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3"/>
  </bookViews>
  <sheets>
    <sheet name="LEGENDA" sheetId="1" r:id="rId1"/>
    <sheet name="ANESTESISTA" sheetId="2" r:id="rId2"/>
    <sheet name="GINECOLOGIA" sheetId="3" r:id="rId3"/>
    <sheet name="PEDIATR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<sst xmlns="http://schemas.openxmlformats.org/spreadsheetml/2006/main" count="594" uniqueCount="79">
  <si>
    <t>LEGENDA</t>
  </si>
  <si>
    <t>BRANCO</t>
  </si>
  <si>
    <t>MÉDICO SERVIDOR DO MUNICÍPIO</t>
  </si>
  <si>
    <t>AZUL</t>
  </si>
  <si>
    <t>MÉDICO DO CONTRATO CISMEPAR</t>
  </si>
  <si>
    <t>SALMÃO</t>
  </si>
  <si>
    <t>MÉDICO SERVIDOR DE ATESTADO</t>
  </si>
  <si>
    <t>ESCRITO EM VERMELHO</t>
  </si>
  <si>
    <t>MÉDICO DO CONTRATO CISMEPAR QUE NÃO COMPARECEU AO PLANTÃO</t>
  </si>
  <si>
    <t>NOME COM ASTERISCO</t>
  </si>
  <si>
    <t>MÉDICO SERVIDOR DE HORA EXTRA</t>
  </si>
  <si>
    <t>NOME COM - 01</t>
  </si>
  <si>
    <t>PLANTÃO NOTURNO DE 06h DAS 19-01h</t>
  </si>
  <si>
    <t xml:space="preserve">AMARELO </t>
  </si>
  <si>
    <t>VAGAS EM ABERTO</t>
  </si>
  <si>
    <t>VERDE</t>
  </si>
  <si>
    <t>MÉDICOS DO CONTRATO CHAMAMENTO PUBLICO MUNICIPAL EDITAL N° 02/2022</t>
  </si>
  <si>
    <t>DRA. ELLEN CAROLINA FREDERICO FERREIRA: FÉRIAS A PARTIR  DE 01/07 - 20 DIAS</t>
  </si>
  <si>
    <t>DRA SUSANA CARVALHO GOMES CORREA: FÉRIAS A PARTIR DE 27/07 - 20 DIAS</t>
  </si>
  <si>
    <t>ANESTESIOLOGISTA  - JULHO/ 2026</t>
  </si>
  <si>
    <t>DATA</t>
  </si>
  <si>
    <t>MANHA 07:00-13:00</t>
  </si>
  <si>
    <t>TARDE 13:00-19:00</t>
  </si>
  <si>
    <t>NOITE 19:00-07:00</t>
  </si>
  <si>
    <t>TIAGO DE SOUZA PAPOTTI</t>
  </si>
  <si>
    <t>JOÃO PAULO MACHADO RODRIGUES</t>
  </si>
  <si>
    <t>ALYNE MARIA DE ANGELIS MIYAZAKI</t>
  </si>
  <si>
    <t>SUSANA CARVALHO GOMES CORREA</t>
  </si>
  <si>
    <t>RAFAEL DE SOUZA BUSSULO</t>
  </si>
  <si>
    <t>EVERTON GROHS</t>
  </si>
  <si>
    <t>ELLEN CAROLINA FREDERICO FERREIRA</t>
  </si>
  <si>
    <t>DRA. RAFAELLA BOLOGNESI DUPAS BERTOCHE: FÉRIAS A PARTIR DE 11/07 - 20 DIAS</t>
  </si>
  <si>
    <t>GINECOLOGISTA - JULHO/2026</t>
  </si>
  <si>
    <t>MURIEL MATIAS MELO</t>
  </si>
  <si>
    <t>RAPHAEL RODERO BATAGLINI</t>
  </si>
  <si>
    <t>RAFAELLA BOLOGNESI DUPAS BERTOCHE</t>
  </si>
  <si>
    <t>ANA CAROLINA CARRARO</t>
  </si>
  <si>
    <t>FLÁVIA GARCIA VEDOVOTO (R1)</t>
  </si>
  <si>
    <t>MARIANA NONAKA MARTINS BRANDÃO</t>
  </si>
  <si>
    <t>MOACYR SANCHES MASCARO</t>
  </si>
  <si>
    <t>MICHELLY TERZIOTTI DE OLIVEIRA MARTINS</t>
  </si>
  <si>
    <t>DOUGLAS MEGURU HIRAGA</t>
  </si>
  <si>
    <t>RAQUEL MOURA DO CARMO</t>
  </si>
  <si>
    <t>MAGNO VINICIUS SILVA DE MORAES</t>
  </si>
  <si>
    <t>POLLYANNA ANDERSON ALVES</t>
  </si>
  <si>
    <t>NATHALIA DE OLIVEIRA WESTPHALEN</t>
  </si>
  <si>
    <t>EDUARDO CRISTOFOLI SILVA</t>
  </si>
  <si>
    <t>JESSICA PEREIRA CANONICI *</t>
  </si>
  <si>
    <t>JESSICA CAROLINE FURLAN</t>
  </si>
  <si>
    <t>PHELLIPE RODERO BATAGLINI</t>
  </si>
  <si>
    <t>THAIS KIRA</t>
  </si>
  <si>
    <t>LETÍCIA ARAÚJO PINHOLATO</t>
  </si>
  <si>
    <t>SAMARA DAYANA DEL MAGRO (R1)</t>
  </si>
  <si>
    <t>LUIS FERNANDO LASARO MANGIERI</t>
  </si>
  <si>
    <t>CAMILA MOTA ROMERO</t>
  </si>
  <si>
    <t>GUILHERME RISSI DOS SANTOS</t>
  </si>
  <si>
    <t>MARIANA RAMOS FRANCO</t>
  </si>
  <si>
    <t>LEANDRO FEIJO SONNBERGER</t>
  </si>
  <si>
    <t>FREDERICO PAUZER MIGLIORINI (R1)</t>
  </si>
  <si>
    <t>DR. AKIRA MOTOMATSU JUNIOR - DESCONTO EM FÉRIAS  A PARTIR DE 11/07 - 15 DIAS</t>
  </si>
  <si>
    <t>PEDIATRA - JULHO/2026</t>
  </si>
  <si>
    <t>CRISTINA MARA DA SILVA</t>
  </si>
  <si>
    <t>CAMILA MATHIOLLI</t>
  </si>
  <si>
    <t>JULIANA MARTELOZZO BORGES</t>
  </si>
  <si>
    <t>GREICE CRISTINE SCHNEIDER FAVARO</t>
  </si>
  <si>
    <t>SILVIO ANDRE DE GOES BIRAL</t>
  </si>
  <si>
    <t>AKIRA MOTOMATSU JUNIOR</t>
  </si>
  <si>
    <t>ANA CAROLINA MARTINS TOSSATO</t>
  </si>
  <si>
    <t>CRISTIANE NOCHETTI DE MELO</t>
  </si>
  <si>
    <t>GISELE CAROLINA TREVISAN SANTOS</t>
  </si>
  <si>
    <t>FABIANNE FREITAS PERES</t>
  </si>
  <si>
    <t>HELOISA STORTI</t>
  </si>
  <si>
    <t>MAICO ONO</t>
  </si>
  <si>
    <t>ANA BEATRIZ GALHEIRO SILVÉRIO</t>
  </si>
  <si>
    <t>LAIS RODRIGUES MISTAFA</t>
  </si>
  <si>
    <t>CAMILA ERCOLIN RAMOS *</t>
  </si>
  <si>
    <t>ROBERT VIEIRA DA SILVA</t>
  </si>
  <si>
    <t>ANDRESSA MARIA DE OLIVEIRA</t>
  </si>
  <si>
    <t>EDMARA LAURA CAMPIOLO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</si>
</sst>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&quot;, &quot;dddd&quot; &quot;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b/>
      <sz val="9"/>
      <color rgb="FF000000"/>
      <name val="Calibri"/>
      <charset val="134"/>
    </font>
    <font>
      <b/>
      <sz val="9"/>
      <color theme="1"/>
      <name val="Calibri"/>
      <charset val="134"/>
    </font>
    <font>
      <sz val="9"/>
      <color rgb="FF000000"/>
      <name val="Arial"/>
      <charset val="134"/>
    </font>
    <font>
      <sz val="9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FF000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C9DAF8"/>
        <bgColor rgb="FFC9DAF8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2" fillId="0" borderId="8" xfId="0" applyFont="1" applyBorder="1"/>
    <xf numFmtId="0" fontId="5" fillId="6" borderId="6" xfId="0" applyFont="1" applyFill="1" applyBorder="1" applyAlignment="1">
      <alignment horizontal="center"/>
    </xf>
    <xf numFmtId="0" fontId="6" fillId="7" borderId="6" xfId="0" applyFont="1" applyFill="1" applyBorder="1" applyAlignment="1"/>
    <xf numFmtId="0" fontId="2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8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7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4.4285714285714" defaultRowHeight="15" customHeight="1"/>
  <cols>
    <col min="1" max="1" width="23.7142857142857" customWidth="1"/>
    <col min="2" max="2" width="78.5714285714286" customWidth="1"/>
    <col min="3" max="26" width="8.71428571428571" customWidth="1"/>
  </cols>
  <sheetData>
    <row r="1" ht="28.5" customHeight="1" spans="1:26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28.5" customHeight="1" spans="1:2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ht="28.5" customHeight="1" spans="1:2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ht="28.5" customHeight="1" spans="1:26">
      <c r="A4" s="27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28.5" customHeight="1" spans="1:26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28.5" customHeight="1" spans="1:26">
      <c r="A6" s="28" t="s">
        <v>1</v>
      </c>
      <c r="B6" s="28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28.5" customHeight="1" spans="1:26">
      <c r="A7" s="29" t="s">
        <v>3</v>
      </c>
      <c r="B7" s="28" t="s">
        <v>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28.5" customHeight="1" spans="1:26">
      <c r="A8" s="30" t="s">
        <v>5</v>
      </c>
      <c r="B8" s="28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28.5" customHeight="1" spans="1:26">
      <c r="A9" s="31" t="s">
        <v>7</v>
      </c>
      <c r="B9" s="28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28.5" customHeight="1" spans="1:26">
      <c r="A10" s="32" t="s">
        <v>9</v>
      </c>
      <c r="B10" s="28" t="s">
        <v>10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28.5" customHeight="1" spans="1:26">
      <c r="A11" s="32" t="s">
        <v>11</v>
      </c>
      <c r="B11" s="28" t="s">
        <v>12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28.5" customHeight="1" spans="1:26">
      <c r="A12" s="33" t="s">
        <v>13</v>
      </c>
      <c r="B12" s="28" t="s">
        <v>14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28.5" customHeight="1" spans="1:26">
      <c r="A13" s="34" t="s">
        <v>15</v>
      </c>
      <c r="B13" s="28" t="s">
        <v>16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28.5" customHeight="1" spans="1:26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28.5" customHeight="1" spans="1:26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28.5" customHeight="1" spans="1:26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28.5" customHeight="1" spans="1:26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28.5" customHeight="1" spans="1:26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28.5" customHeight="1" spans="1:26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28.5" customHeight="1" spans="1:26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28.5" customHeight="1" spans="1:26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28.5" customHeight="1" spans="1:26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28.5" customHeight="1" spans="1:26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28.5" customHeight="1" spans="1:26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28.5" customHeight="1" spans="1:26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28.5" customHeight="1" spans="1:26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28.5" customHeight="1" spans="1:26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28.5" customHeight="1" spans="1:26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28.5" customHeight="1" spans="1:26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28.5" customHeight="1" spans="1:26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28.5" customHeight="1" spans="1:26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28.5" customHeight="1" spans="1:26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28.5" customHeight="1" spans="1:26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28.5" customHeight="1" spans="1:26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28.5" customHeight="1" spans="1:26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28.5" customHeight="1" spans="1:2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28.5" customHeight="1" spans="1:26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28.5" customHeight="1" spans="1:26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28.5" customHeight="1" spans="1:2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28.5" customHeight="1" spans="1:2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28.5" customHeight="1" spans="1:26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28.5" customHeight="1" spans="1:26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28.5" customHeight="1" spans="1:26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28.5" customHeight="1" spans="1:2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28.5" customHeight="1" spans="1:26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28.5" customHeight="1" spans="1:2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28.5" customHeight="1" spans="1:26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28.5" customHeight="1" spans="1:26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28.5" customHeight="1" spans="1:26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28.5" customHeight="1" spans="1:26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28.5" customHeight="1" spans="1:26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28.5" customHeight="1" spans="1:26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28.5" customHeight="1" spans="1:26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28.5" customHeight="1" spans="1:26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28.5" customHeight="1" spans="1:26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28.5" customHeight="1" spans="1:2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28.5" customHeight="1" spans="1:26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28.5" customHeight="1" spans="1:26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28.5" customHeight="1" spans="1:26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28.5" customHeight="1" spans="1:26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28.5" customHeight="1" spans="1:26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28.5" customHeight="1" spans="1:26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28.5" customHeight="1" spans="1:26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28.5" customHeight="1" spans="1:26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28.5" customHeight="1" spans="1:26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28.5" customHeight="1" spans="1:2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28.5" customHeight="1" spans="1:26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28.5" customHeight="1" spans="1:26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28.5" customHeight="1" spans="1:26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28.5" customHeight="1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28.5" customHeight="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28.5" customHeight="1" spans="1:26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28.5" customHeight="1" spans="1:26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28.5" customHeight="1" spans="1:26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28.5" customHeight="1" spans="1:26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28.5" customHeight="1" spans="1:2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28.5" customHeight="1" spans="1:26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28.5" customHeight="1" spans="1:26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28.5" customHeight="1" spans="1:26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28.5" customHeight="1" spans="1:26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28.5" customHeight="1" spans="1:26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28.5" customHeight="1" spans="1:26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28.5" customHeight="1" spans="1:26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28.5" customHeight="1" spans="1:26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28.5" customHeight="1" spans="1:26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28.5" customHeight="1" spans="1:2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28.5" customHeight="1" spans="1:26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28.5" customHeight="1" spans="1:26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28.5" customHeight="1" spans="1:26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28.5" customHeight="1" spans="1:26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28.5" customHeight="1" spans="1:26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28.5" customHeight="1" spans="1:26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28.5" customHeight="1" spans="1:26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28.5" customHeight="1" spans="1:26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28.5" customHeight="1" spans="1:26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28.5" customHeight="1" spans="1:2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28.5" customHeight="1" spans="1:26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28.5" customHeight="1" spans="1:26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28.5" customHeight="1" spans="1:26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28.5" customHeight="1" spans="1:26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28.5" customHeight="1" spans="1:26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28.5" customHeight="1" spans="1:26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28.5" customHeight="1" spans="1:26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28.5" customHeight="1" spans="1:26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28.5" customHeight="1" spans="1:26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28.5" customHeight="1" spans="1:2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28.5" customHeight="1" spans="1:26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28.5" customHeight="1" spans="1:26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28.5" customHeight="1" spans="1:26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28.5" customHeight="1" spans="1:26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28.5" customHeight="1" spans="1:26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28.5" customHeight="1" spans="1:26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28.5" customHeight="1" spans="1:26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28.5" customHeight="1" spans="1:26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28.5" customHeight="1" spans="1:26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28.5" customHeight="1" spans="1:2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28.5" customHeight="1" spans="1:26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28.5" customHeight="1" spans="1:26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28.5" customHeight="1" spans="1:26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28.5" customHeight="1" spans="1:26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28.5" customHeight="1" spans="1:26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28.5" customHeight="1" spans="1:26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28.5" customHeight="1" spans="1:26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28.5" customHeight="1" spans="1:26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28.5" customHeight="1" spans="1:26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28.5" customHeight="1" spans="1: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28.5" customHeight="1" spans="1:26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28.5" customHeight="1" spans="1:26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28.5" customHeight="1" spans="1:26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28.5" customHeight="1" spans="1:26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28.5" customHeight="1" spans="1:26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28.5" customHeight="1" spans="1:26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28.5" customHeight="1" spans="1:26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28.5" customHeight="1" spans="1:26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28.5" customHeight="1" spans="1:26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28.5" customHeight="1" spans="1:2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28.5" customHeight="1" spans="1:26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28.5" customHeight="1" spans="1:26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28.5" customHeight="1" spans="1:26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28.5" customHeight="1" spans="1:26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28.5" customHeight="1" spans="1:26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28.5" customHeight="1" spans="1:26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28.5" customHeight="1" spans="1:26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28.5" customHeight="1" spans="1:26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28.5" customHeight="1" spans="1:26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28.5" customHeight="1" spans="1:2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28.5" customHeight="1" spans="1:26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28.5" customHeight="1" spans="1:26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28.5" customHeight="1" spans="1:26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28.5" customHeight="1" spans="1:26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28.5" customHeight="1" spans="1:26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28.5" customHeight="1" spans="1:26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28.5" customHeight="1" spans="1:26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28.5" customHeight="1" spans="1:26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28.5" customHeight="1" spans="1:26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28.5" customHeight="1" spans="1:2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28.5" customHeight="1" spans="1:26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28.5" customHeight="1" spans="1:26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28.5" customHeight="1" spans="1:26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28.5" customHeight="1" spans="1:26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28.5" customHeight="1" spans="1:26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28.5" customHeight="1" spans="1:26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28.5" customHeight="1" spans="1:26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28.5" customHeight="1" spans="1:26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28.5" customHeight="1" spans="1:26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28.5" customHeight="1" spans="1:2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28.5" customHeight="1" spans="1:26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28.5" customHeight="1" spans="1:26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28.5" customHeight="1" spans="1:26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28.5" customHeight="1" spans="1:26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28.5" customHeight="1" spans="1:26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28.5" customHeight="1" spans="1:26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28.5" customHeight="1" spans="1:26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28.5" customHeight="1" spans="1:26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28.5" customHeight="1" spans="1:26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28.5" customHeight="1" spans="1:2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28.5" customHeight="1" spans="1:26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28.5" customHeight="1" spans="1:26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28.5" customHeight="1" spans="1:26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28.5" customHeight="1" spans="1:26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28.5" customHeight="1" spans="1:26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28.5" customHeight="1" spans="1:26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28.5" customHeight="1" spans="1:26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28.5" customHeight="1" spans="1:26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28.5" customHeight="1" spans="1:26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28.5" customHeight="1" spans="1:2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28.5" customHeight="1" spans="1:26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28.5" customHeight="1" spans="1:26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28.5" customHeight="1" spans="1:26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28.5" customHeight="1" spans="1:26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28.5" customHeight="1" spans="1:26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28.5" customHeight="1" spans="1:26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28.5" customHeight="1" spans="1:26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28.5" customHeight="1" spans="1:26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28.5" customHeight="1" spans="1:26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28.5" customHeight="1" spans="1:2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28.5" customHeight="1" spans="1:26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28.5" customHeight="1" spans="1:26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28.5" customHeight="1" spans="1:26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28.5" customHeight="1" spans="1:26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28.5" customHeight="1" spans="1:26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28.5" customHeight="1" spans="1:26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28.5" customHeight="1" spans="1:26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28.5" customHeight="1" spans="1:26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28.5" customHeight="1" spans="1:26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28.5" customHeight="1" spans="1:2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28.5" customHeight="1" spans="1:26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28.5" customHeight="1" spans="1:26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28.5" customHeight="1" spans="1:26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28.5" customHeight="1" spans="1:26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28.5" customHeight="1" spans="1:26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28.5" customHeight="1" spans="1:26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28.5" customHeight="1" spans="1:2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28.5" customHeight="1" spans="1:26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28.5" customHeight="1" spans="1:26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28.5" customHeight="1" spans="1:2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28.5" customHeight="1" spans="1:26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28.5" customHeight="1" spans="1:26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28.5" customHeight="1" spans="1:2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28.5" customHeight="1" spans="1:2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28.5" customHeight="1" spans="1:2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28.5" customHeight="1" spans="1:2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28.5" customHeight="1" spans="1:2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28.5" customHeight="1" spans="1:2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28.5" customHeight="1" spans="1:2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28.5" customHeight="1" spans="1: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28.5" customHeight="1" spans="1:2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28.5" customHeight="1" spans="1:2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28.5" customHeight="1" spans="1:2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28.5" customHeight="1" spans="1:2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28.5" customHeight="1" spans="1:2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28.5" customHeight="1" spans="1:2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28.5" customHeight="1" spans="1:2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28.5" customHeight="1" spans="1:2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28.5" customHeight="1" spans="1:2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28.5" customHeight="1" spans="1:2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28.5" customHeight="1" spans="1:2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28.5" customHeight="1" spans="1:2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28.5" customHeight="1" spans="1:2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28.5" customHeight="1" spans="1:2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28.5" customHeight="1" spans="1:2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28.5" customHeight="1" spans="1:2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28.5" customHeight="1" spans="1:2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28.5" customHeight="1" spans="1:2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28.5" customHeight="1" spans="1:2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28.5" customHeight="1" spans="1:2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28.5" customHeight="1" spans="1:2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28.5" customHeight="1" spans="1:2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28.5" customHeight="1" spans="1:2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28.5" customHeight="1" spans="1:2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28.5" customHeight="1" spans="1:2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28.5" customHeight="1" spans="1:2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28.5" customHeight="1" spans="1:2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28.5" customHeight="1" spans="1:2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28.5" customHeight="1" spans="1:2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28.5" customHeight="1" spans="1:2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28.5" customHeight="1" spans="1:2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28.5" customHeight="1" spans="1:2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28.5" customHeight="1" spans="1:2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28.5" customHeight="1" spans="1:2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28.5" customHeight="1" spans="1:2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28.5" customHeight="1" spans="1:2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28.5" customHeight="1" spans="1:2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28.5" customHeight="1" spans="1:2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28.5" customHeight="1" spans="1:2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28.5" customHeight="1" spans="1:2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28.5" customHeight="1" spans="1:2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28.5" customHeight="1" spans="1:2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28.5" customHeight="1" spans="1:2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28.5" customHeight="1" spans="1:2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28.5" customHeight="1" spans="1:2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28.5" customHeight="1" spans="1:2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28.5" customHeight="1" spans="1:2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28.5" customHeight="1" spans="1:2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28.5" customHeight="1" spans="1:2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28.5" customHeight="1" spans="1:2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28.5" customHeight="1" spans="1:2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28.5" customHeight="1" spans="1:2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28.5" customHeight="1" spans="1:2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28.5" customHeight="1" spans="1:2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28.5" customHeight="1" spans="1:2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28.5" customHeight="1" spans="1:2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28.5" customHeight="1" spans="1:2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28.5" customHeight="1" spans="1:2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28.5" customHeight="1" spans="1:2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28.5" customHeight="1" spans="1:2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28.5" customHeight="1" spans="1:2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28.5" customHeight="1" spans="1:2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28.5" customHeight="1" spans="1:2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28.5" customHeight="1" spans="1:2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28.5" customHeight="1" spans="1:2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28.5" customHeight="1" spans="1:2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28.5" customHeight="1" spans="1:2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28.5" customHeight="1" spans="1:2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28.5" customHeight="1" spans="1:2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28.5" customHeight="1" spans="1:2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28.5" customHeight="1" spans="1:2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28.5" customHeight="1" spans="1:2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28.5" customHeight="1" spans="1:2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28.5" customHeight="1" spans="1:2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28.5" customHeight="1" spans="1:2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28.5" customHeight="1" spans="1:2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28.5" customHeight="1" spans="1:2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28.5" customHeight="1" spans="1:2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28.5" customHeight="1" spans="1:2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28.5" customHeight="1" spans="1:2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28.5" customHeight="1" spans="1:2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28.5" customHeight="1" spans="1:2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28.5" customHeight="1" spans="1:2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28.5" customHeight="1" spans="1:2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28.5" customHeight="1" spans="1:2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28.5" customHeight="1" spans="1:2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28.5" customHeight="1" spans="1:2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28.5" customHeight="1" spans="1:2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28.5" customHeight="1" spans="1:2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28.5" customHeight="1" spans="1:2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28.5" customHeight="1" spans="1:2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28.5" customHeight="1" spans="1:2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28.5" customHeight="1" spans="1:2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28.5" customHeight="1" spans="1:2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28.5" customHeight="1" spans="1:2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28.5" customHeight="1" spans="1:2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28.5" customHeight="1" spans="1:2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28.5" customHeight="1" spans="1:2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28.5" customHeight="1" spans="1:2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28.5" customHeight="1" spans="1: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28.5" customHeight="1" spans="1:2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28.5" customHeight="1" spans="1:2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28.5" customHeight="1" spans="1:2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28.5" customHeight="1" spans="1:2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28.5" customHeight="1" spans="1:2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28.5" customHeight="1" spans="1:2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28.5" customHeight="1" spans="1:2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28.5" customHeight="1" spans="1:2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28.5" customHeight="1" spans="1:2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28.5" customHeight="1" spans="1:2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28.5" customHeight="1" spans="1:2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28.5" customHeight="1" spans="1:2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28.5" customHeight="1" spans="1:2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28.5" customHeight="1" spans="1:2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28.5" customHeight="1" spans="1:2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28.5" customHeight="1" spans="1:2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28.5" customHeight="1" spans="1:2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28.5" customHeight="1" spans="1:2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28.5" customHeight="1" spans="1:2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28.5" customHeight="1" spans="1:2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28.5" customHeight="1" spans="1:2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28.5" customHeight="1" spans="1:2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28.5" customHeight="1" spans="1:2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28.5" customHeight="1" spans="1:2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28.5" customHeight="1" spans="1:2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28.5" customHeight="1" spans="1:2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28.5" customHeight="1" spans="1:2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28.5" customHeight="1" spans="1:2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28.5" customHeight="1" spans="1:2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28.5" customHeight="1" spans="1:2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28.5" customHeight="1" spans="1:2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28.5" customHeight="1" spans="1:2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28.5" customHeight="1" spans="1:2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28.5" customHeight="1" spans="1:2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28.5" customHeight="1" spans="1:2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28.5" customHeight="1" spans="1:2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28.5" customHeight="1" spans="1:2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28.5" customHeight="1" spans="1:2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28.5" customHeight="1" spans="1:2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28.5" customHeight="1" spans="1:2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28.5" customHeight="1" spans="1:2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28.5" customHeight="1" spans="1:2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28.5" customHeight="1" spans="1:2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28.5" customHeight="1" spans="1:2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28.5" customHeight="1" spans="1:2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28.5" customHeight="1" spans="1:2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28.5" customHeight="1" spans="1:2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28.5" customHeight="1" spans="1:2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28.5" customHeight="1" spans="1:2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28.5" customHeight="1" spans="1:2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28.5" customHeight="1" spans="1:2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28.5" customHeight="1" spans="1:2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28.5" customHeight="1" spans="1:2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28.5" customHeight="1" spans="1:2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28.5" customHeight="1" spans="1:2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28.5" customHeight="1" spans="1:2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28.5" customHeight="1" spans="1:2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28.5" customHeight="1" spans="1:2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28.5" customHeight="1" spans="1:2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28.5" customHeight="1" spans="1:2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28.5" customHeight="1" spans="1:2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28.5" customHeight="1" spans="1:2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28.5" customHeight="1" spans="1:2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28.5" customHeight="1" spans="1:2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28.5" customHeight="1" spans="1:2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28.5" customHeight="1" spans="1:2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28.5" customHeight="1" spans="1:2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28.5" customHeight="1" spans="1:2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28.5" customHeight="1" spans="1:2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28.5" customHeight="1" spans="1:2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28.5" customHeight="1" spans="1:2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28.5" customHeight="1" spans="1:2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28.5" customHeight="1" spans="1:2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28.5" customHeight="1" spans="1:2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28.5" customHeight="1" spans="1:2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28.5" customHeight="1" spans="1:2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28.5" customHeight="1" spans="1:2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28.5" customHeight="1" spans="1:2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28.5" customHeight="1" spans="1:2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28.5" customHeight="1" spans="1:2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28.5" customHeight="1" spans="1:2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28.5" customHeight="1" spans="1:2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28.5" customHeight="1" spans="1:2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28.5" customHeight="1" spans="1:2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28.5" customHeight="1" spans="1:2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28.5" customHeight="1" spans="1:2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28.5" customHeight="1" spans="1:2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28.5" customHeight="1" spans="1:2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28.5" customHeight="1" spans="1:2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28.5" customHeight="1" spans="1:2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28.5" customHeight="1" spans="1:2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28.5" customHeight="1" spans="1:2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28.5" customHeight="1" spans="1:2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28.5" customHeight="1" spans="1:2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28.5" customHeight="1" spans="1:2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28.5" customHeight="1" spans="1:2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28.5" customHeight="1" spans="1:2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28.5" customHeight="1" spans="1:2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28.5" customHeight="1" spans="1:2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28.5" customHeight="1" spans="1: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28.5" customHeight="1" spans="1:2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28.5" customHeight="1" spans="1:2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28.5" customHeight="1" spans="1:2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28.5" customHeight="1" spans="1:2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28.5" customHeight="1" spans="1:2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28.5" customHeight="1" spans="1:2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28.5" customHeight="1" spans="1:2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28.5" customHeight="1" spans="1:2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28.5" customHeight="1" spans="1:2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28.5" customHeight="1" spans="1:2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28.5" customHeight="1" spans="1:2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28.5" customHeight="1" spans="1:2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28.5" customHeight="1" spans="1:2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28.5" customHeight="1" spans="1:2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28.5" customHeight="1" spans="1:2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28.5" customHeight="1" spans="1:2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28.5" customHeight="1" spans="1:2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28.5" customHeight="1" spans="1:2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28.5" customHeight="1" spans="1:2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28.5" customHeight="1" spans="1:2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28.5" customHeight="1" spans="1:2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28.5" customHeight="1" spans="1:2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28.5" customHeight="1" spans="1:2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28.5" customHeight="1" spans="1:2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28.5" customHeight="1" spans="1:2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28.5" customHeight="1" spans="1:2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28.5" customHeight="1" spans="1:2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28.5" customHeight="1" spans="1:2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28.5" customHeight="1" spans="1:2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28.5" customHeight="1" spans="1:2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28.5" customHeight="1" spans="1:2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28.5" customHeight="1" spans="1:2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28.5" customHeight="1" spans="1:2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28.5" customHeight="1" spans="1:2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28.5" customHeight="1" spans="1:2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28.5" customHeight="1" spans="1:2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28.5" customHeight="1" spans="1:2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28.5" customHeight="1" spans="1:2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28.5" customHeight="1" spans="1:2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28.5" customHeight="1" spans="1:2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28.5" customHeight="1" spans="1:2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28.5" customHeight="1" spans="1:2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28.5" customHeight="1" spans="1:2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28.5" customHeight="1" spans="1:2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28.5" customHeight="1" spans="1:2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28.5" customHeight="1" spans="1:2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28.5" customHeight="1" spans="1:2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28.5" customHeight="1" spans="1:2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28.5" customHeight="1" spans="1:2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28.5" customHeight="1" spans="1:2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28.5" customHeight="1" spans="1:2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28.5" customHeight="1" spans="1:2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28.5" customHeight="1" spans="1:2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28.5" customHeight="1" spans="1:2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28.5" customHeight="1" spans="1:2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28.5" customHeight="1" spans="1:2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28.5" customHeight="1" spans="1:2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28.5" customHeight="1" spans="1:2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28.5" customHeight="1" spans="1:2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28.5" customHeight="1" spans="1:2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28.5" customHeight="1" spans="1:2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28.5" customHeight="1" spans="1:2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28.5" customHeight="1" spans="1:2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28.5" customHeight="1" spans="1:2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28.5" customHeight="1" spans="1:2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28.5" customHeight="1" spans="1:2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28.5" customHeight="1" spans="1:2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28.5" customHeight="1" spans="1:2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28.5" customHeight="1" spans="1:2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28.5" customHeight="1" spans="1:2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28.5" customHeight="1" spans="1:2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28.5" customHeight="1" spans="1:2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28.5" customHeight="1" spans="1:2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28.5" customHeight="1" spans="1:2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28.5" customHeight="1" spans="1:2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28.5" customHeight="1" spans="1:2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28.5" customHeight="1" spans="1:2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28.5" customHeight="1" spans="1:2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28.5" customHeight="1" spans="1:2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28.5" customHeight="1" spans="1:2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28.5" customHeight="1" spans="1:2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28.5" customHeight="1" spans="1:2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28.5" customHeight="1" spans="1:2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28.5" customHeight="1" spans="1:2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28.5" customHeight="1" spans="1:2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28.5" customHeight="1" spans="1:2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28.5" customHeight="1" spans="1:2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28.5" customHeight="1" spans="1:2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28.5" customHeight="1" spans="1:2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28.5" customHeight="1" spans="1:2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28.5" customHeight="1" spans="1:2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28.5" customHeight="1" spans="1:2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28.5" customHeight="1" spans="1:2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28.5" customHeight="1" spans="1:2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28.5" customHeight="1" spans="1:2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28.5" customHeight="1" spans="1:2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28.5" customHeight="1" spans="1:2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28.5" customHeight="1" spans="1:2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28.5" customHeight="1" spans="1:2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28.5" customHeight="1" spans="1: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28.5" customHeight="1" spans="1:2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28.5" customHeight="1" spans="1:2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28.5" customHeight="1" spans="1:2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28.5" customHeight="1" spans="1:2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28.5" customHeight="1" spans="1:2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28.5" customHeight="1" spans="1:2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28.5" customHeight="1" spans="1:2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28.5" customHeight="1" spans="1:2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28.5" customHeight="1" spans="1:2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28.5" customHeight="1" spans="1:2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28.5" customHeight="1" spans="1:2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28.5" customHeight="1" spans="1:2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28.5" customHeight="1" spans="1:2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28.5" customHeight="1" spans="1:2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28.5" customHeight="1" spans="1:2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28.5" customHeight="1" spans="1:2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28.5" customHeight="1" spans="1:2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28.5" customHeight="1" spans="1:2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28.5" customHeight="1" spans="1:2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28.5" customHeight="1" spans="1:2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28.5" customHeight="1" spans="1:2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28.5" customHeight="1" spans="1:2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28.5" customHeight="1" spans="1:2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28.5" customHeight="1" spans="1:2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28.5" customHeight="1" spans="1:2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28.5" customHeight="1" spans="1:2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28.5" customHeight="1" spans="1:2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28.5" customHeight="1" spans="1:2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28.5" customHeight="1" spans="1:2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28.5" customHeight="1" spans="1:2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28.5" customHeight="1" spans="1:2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28.5" customHeight="1" spans="1:2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28.5" customHeight="1" spans="1:2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28.5" customHeight="1" spans="1:2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28.5" customHeight="1" spans="1:2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28.5" customHeight="1" spans="1:2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28.5" customHeight="1" spans="1:2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28.5" customHeight="1" spans="1:2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28.5" customHeight="1" spans="1:2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28.5" customHeight="1" spans="1:2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28.5" customHeight="1" spans="1:2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28.5" customHeight="1" spans="1:2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28.5" customHeight="1" spans="1:2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28.5" customHeight="1" spans="1:2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28.5" customHeight="1" spans="1:2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28.5" customHeight="1" spans="1:2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28.5" customHeight="1" spans="1:2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28.5" customHeight="1" spans="1:2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28.5" customHeight="1" spans="1:2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28.5" customHeight="1" spans="1:2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28.5" customHeight="1" spans="1:2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28.5" customHeight="1" spans="1:2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28.5" customHeight="1" spans="1:2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28.5" customHeight="1" spans="1:2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28.5" customHeight="1" spans="1:2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28.5" customHeight="1" spans="1:2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28.5" customHeight="1" spans="1:2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28.5" customHeight="1" spans="1:2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28.5" customHeight="1" spans="1:2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28.5" customHeight="1" spans="1:2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28.5" customHeight="1" spans="1:2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28.5" customHeight="1" spans="1:2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28.5" customHeight="1" spans="1:2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28.5" customHeight="1" spans="1:2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28.5" customHeight="1" spans="1:2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28.5" customHeight="1" spans="1:2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28.5" customHeight="1" spans="1:2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28.5" customHeight="1" spans="1:2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28.5" customHeight="1" spans="1:2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28.5" customHeight="1" spans="1:2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28.5" customHeight="1" spans="1:2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28.5" customHeight="1" spans="1:2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28.5" customHeight="1" spans="1:2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28.5" customHeight="1" spans="1:2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28.5" customHeight="1" spans="1:2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28.5" customHeight="1" spans="1:2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28.5" customHeight="1" spans="1:2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28.5" customHeight="1" spans="1:2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28.5" customHeight="1" spans="1:2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28.5" customHeight="1" spans="1:2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28.5" customHeight="1" spans="1:2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28.5" customHeight="1" spans="1:2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28.5" customHeight="1" spans="1:2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28.5" customHeight="1" spans="1:2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28.5" customHeight="1" spans="1:2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28.5" customHeight="1" spans="1:2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28.5" customHeight="1" spans="1:2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28.5" customHeight="1" spans="1:2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28.5" customHeight="1" spans="1:2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28.5" customHeight="1" spans="1:2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28.5" customHeight="1" spans="1:2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28.5" customHeight="1" spans="1:2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28.5" customHeight="1" spans="1:2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28.5" customHeight="1" spans="1:2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28.5" customHeight="1" spans="1:2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28.5" customHeight="1" spans="1:2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28.5" customHeight="1" spans="1:2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28.5" customHeight="1" spans="1:2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28.5" customHeight="1" spans="1:2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28.5" customHeight="1" spans="1: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28.5" customHeight="1" spans="1:2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28.5" customHeight="1" spans="1:2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28.5" customHeight="1" spans="1:2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28.5" customHeight="1" spans="1:2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28.5" customHeight="1" spans="1:2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28.5" customHeight="1" spans="1:2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28.5" customHeight="1" spans="1:2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28.5" customHeight="1" spans="1:2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28.5" customHeight="1" spans="1:2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28.5" customHeight="1" spans="1:2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28.5" customHeight="1" spans="1:2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28.5" customHeight="1" spans="1:2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28.5" customHeight="1" spans="1:2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28.5" customHeight="1" spans="1:2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28.5" customHeight="1" spans="1:2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28.5" customHeight="1" spans="1:2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28.5" customHeight="1" spans="1:2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28.5" customHeight="1" spans="1:2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28.5" customHeight="1" spans="1:2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28.5" customHeight="1" spans="1:2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28.5" customHeight="1" spans="1:2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28.5" customHeight="1" spans="1:2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28.5" customHeight="1" spans="1:2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28.5" customHeight="1" spans="1:2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28.5" customHeight="1" spans="1:2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28.5" customHeight="1" spans="1:2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28.5" customHeight="1" spans="1:2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28.5" customHeight="1" spans="1:2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28.5" customHeight="1" spans="1:2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28.5" customHeight="1" spans="1:2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28.5" customHeight="1" spans="1:26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28.5" customHeight="1" spans="1:26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28.5" customHeight="1" spans="1:26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28.5" customHeight="1" spans="1:26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28.5" customHeight="1" spans="1:26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28.5" customHeight="1" spans="1:26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28.5" customHeight="1" spans="1:26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28.5" customHeight="1" spans="1:26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28.5" customHeight="1" spans="1:26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28.5" customHeight="1" spans="1:2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28.5" customHeight="1" spans="1:26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28.5" customHeight="1" spans="1:26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28.5" customHeight="1" spans="1:26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28.5" customHeight="1" spans="1:26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28.5" customHeight="1" spans="1:26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28.5" customHeight="1" spans="1:26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28.5" customHeight="1" spans="1:26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28.5" customHeight="1" spans="1:26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28.5" customHeight="1" spans="1:26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28.5" customHeight="1" spans="1:2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28.5" customHeight="1" spans="1:26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28.5" customHeight="1" spans="1:26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28.5" customHeight="1" spans="1:26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28.5" customHeight="1" spans="1:26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28.5" customHeight="1" spans="1:26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28.5" customHeight="1" spans="1:26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28.5" customHeight="1" spans="1:26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28.5" customHeight="1" spans="1:26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28.5" customHeight="1" spans="1:26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28.5" customHeight="1" spans="1:2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28.5" customHeight="1" spans="1:26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28.5" customHeight="1" spans="1:26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28.5" customHeight="1" spans="1:26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28.5" customHeight="1" spans="1:26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28.5" customHeight="1" spans="1:26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28.5" customHeight="1" spans="1:26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28.5" customHeight="1" spans="1:26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28.5" customHeight="1" spans="1:26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28.5" customHeight="1" spans="1:26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28.5" customHeight="1" spans="1:2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28.5" customHeight="1" spans="1:26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28.5" customHeight="1" spans="1:26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28.5" customHeight="1" spans="1:26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28.5" customHeight="1" spans="1:26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28.5" customHeight="1" spans="1:26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28.5" customHeight="1" spans="1:26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28.5" customHeight="1" spans="1:26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28.5" customHeight="1" spans="1:26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28.5" customHeight="1" spans="1:26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28.5" customHeight="1" spans="1:2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28.5" customHeight="1" spans="1:26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28.5" customHeight="1" spans="1:26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28.5" customHeight="1" spans="1:26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28.5" customHeight="1" spans="1:26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28.5" customHeight="1" spans="1:26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28.5" customHeight="1" spans="1:26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28.5" customHeight="1" spans="1:26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28.5" customHeight="1" spans="1:26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28.5" customHeight="1" spans="1:26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28.5" customHeight="1" spans="1:2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28.5" customHeight="1" spans="1:26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28.5" customHeight="1" spans="1:26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28.5" customHeight="1" spans="1:26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28.5" customHeight="1" spans="1:26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28.5" customHeight="1" spans="1:26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28.5" customHeight="1" spans="1:26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28.5" customHeight="1" spans="1:26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28.5" customHeight="1" spans="1:26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28.5" customHeight="1" spans="1:26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28.5" customHeight="1" spans="1: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28.5" customHeight="1" spans="1:26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28.5" customHeight="1" spans="1:26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28.5" customHeight="1" spans="1:26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28.5" customHeight="1" spans="1:26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28.5" customHeight="1" spans="1:26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28.5" customHeight="1" spans="1:26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28.5" customHeight="1" spans="1:26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28.5" customHeight="1" spans="1:26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28.5" customHeight="1" spans="1:26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28.5" customHeight="1" spans="1:2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28.5" customHeight="1" spans="1:26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28.5" customHeight="1" spans="1:26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28.5" customHeight="1" spans="1:26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28.5" customHeight="1" spans="1:26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28.5" customHeight="1" spans="1:26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28.5" customHeight="1" spans="1:26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28.5" customHeight="1" spans="1:26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28.5" customHeight="1" spans="1:26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28.5" customHeight="1" spans="1:26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28.5" customHeight="1" spans="1:2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28.5" customHeight="1" spans="1:26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28.5" customHeight="1" spans="1:26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28.5" customHeight="1" spans="1:26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28.5" customHeight="1" spans="1:26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28.5" customHeight="1" spans="1:26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28.5" customHeight="1" spans="1:26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28.5" customHeight="1" spans="1:26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28.5" customHeight="1" spans="1:26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28.5" customHeight="1" spans="1:26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28.5" customHeight="1" spans="1:2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28.5" customHeight="1" spans="1:26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28.5" customHeight="1" spans="1:26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28.5" customHeight="1" spans="1:26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28.5" customHeight="1" spans="1:26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28.5" customHeight="1" spans="1:26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28.5" customHeight="1" spans="1:26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28.5" customHeight="1" spans="1:26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28.5" customHeight="1" spans="1:26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28.5" customHeight="1" spans="1:26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28.5" customHeight="1" spans="1:2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28.5" customHeight="1" spans="1:26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28.5" customHeight="1" spans="1:26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28.5" customHeight="1" spans="1:26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28.5" customHeight="1" spans="1:26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28.5" customHeight="1" spans="1:26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28.5" customHeight="1" spans="1:26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28.5" customHeight="1" spans="1:26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28.5" customHeight="1" spans="1:26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28.5" customHeight="1" spans="1:26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28.5" customHeight="1" spans="1:2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28.5" customHeight="1" spans="1:26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28.5" customHeight="1" spans="1:26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28.5" customHeight="1" spans="1:26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28.5" customHeight="1" spans="1:26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28.5" customHeight="1" spans="1:26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28.5" customHeight="1" spans="1:26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28.5" customHeight="1" spans="1:26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28.5" customHeight="1" spans="1:26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28.5" customHeight="1" spans="1:26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28.5" customHeight="1" spans="1:2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28.5" customHeight="1" spans="1:26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28.5" customHeight="1" spans="1:26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28.5" customHeight="1" spans="1:26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28.5" customHeight="1" spans="1:26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28.5" customHeight="1" spans="1:26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28.5" customHeight="1" spans="1:26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28.5" customHeight="1" spans="1:26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28.5" customHeight="1" spans="1:26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28.5" customHeight="1" spans="1:26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28.5" customHeight="1" spans="1:2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28.5" customHeight="1" spans="1:26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28.5" customHeight="1" spans="1:26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28.5" customHeight="1" spans="1:26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28.5" customHeight="1" spans="1:26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28.5" customHeight="1" spans="1:26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28.5" customHeight="1" spans="1:26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28.5" customHeight="1" spans="1:26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28.5" customHeight="1" spans="1:26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28.5" customHeight="1" spans="1:26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28.5" customHeight="1" spans="1:2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28.5" customHeight="1" spans="1:26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28.5" customHeight="1" spans="1:26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28.5" customHeight="1" spans="1:26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28.5" customHeight="1" spans="1:26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28.5" customHeight="1" spans="1:26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28.5" customHeight="1" spans="1:26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28.5" customHeight="1" spans="1:26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28.5" customHeight="1" spans="1:26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28.5" customHeight="1" spans="1:26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28.5" customHeight="1" spans="1:2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28.5" customHeight="1" spans="1:26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28.5" customHeight="1" spans="1:26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28.5" customHeight="1" spans="1:26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28.5" customHeight="1" spans="1:26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28.5" customHeight="1" spans="1:26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28.5" customHeight="1" spans="1:26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28.5" customHeight="1" spans="1:26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28.5" customHeight="1" spans="1:26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28.5" customHeight="1" spans="1:26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28.5" customHeight="1" spans="1: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28.5" customHeight="1" spans="1:26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28.5" customHeight="1" spans="1:26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28.5" customHeight="1" spans="1:26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28.5" customHeight="1" spans="1:26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28.5" customHeight="1" spans="1:26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28.5" customHeight="1" spans="1:26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28.5" customHeight="1" spans="1:26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28.5" customHeight="1" spans="1:26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28.5" customHeight="1" spans="1:26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28.5" customHeight="1" spans="1:2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28.5" customHeight="1" spans="1:26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28.5" customHeight="1" spans="1:26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28.5" customHeight="1" spans="1:26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28.5" customHeight="1" spans="1:26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28.5" customHeight="1" spans="1:26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28.5" customHeight="1" spans="1:26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28.5" customHeight="1" spans="1:26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28.5" customHeight="1" spans="1:26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28.5" customHeight="1" spans="1:26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28.5" customHeight="1" spans="1:2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28.5" customHeight="1" spans="1:26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28.5" customHeight="1" spans="1:26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28.5" customHeight="1" spans="1:26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28.5" customHeight="1" spans="1:26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28.5" customHeight="1" spans="1:26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28.5" customHeight="1" spans="1:26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28.5" customHeight="1" spans="1:26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28.5" customHeight="1" spans="1:26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28.5" customHeight="1" spans="1:26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28.5" customHeight="1" spans="1:2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28.5" customHeight="1" spans="1:26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28.5" customHeight="1" spans="1:26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28.5" customHeight="1" spans="1:26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28.5" customHeight="1" spans="1:26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28.5" customHeight="1" spans="1:26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28.5" customHeight="1" spans="1:26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28.5" customHeight="1" spans="1:26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28.5" customHeight="1" spans="1:26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28.5" customHeight="1" spans="1:26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28.5" customHeight="1" spans="1:2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28.5" customHeight="1" spans="1:26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28.5" customHeight="1" spans="1:26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28.5" customHeight="1" spans="1:26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28.5" customHeight="1" spans="1:26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28.5" customHeight="1" spans="1:26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28.5" customHeight="1" spans="1:26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28.5" customHeight="1" spans="1:26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28.5" customHeight="1" spans="1:26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28.5" customHeight="1" spans="1:26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28.5" customHeight="1" spans="1:2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28.5" customHeight="1" spans="1:26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28.5" customHeight="1" spans="1:26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28.5" customHeight="1" spans="1:26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28.5" customHeight="1" spans="1:26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28.5" customHeight="1" spans="1:26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28.5" customHeight="1" spans="1:26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28.5" customHeight="1" spans="1:26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28.5" customHeight="1" spans="1:26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28.5" customHeight="1" spans="1:26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28.5" customHeight="1" spans="1:2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28.5" customHeight="1" spans="1:26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28.5" customHeight="1" spans="1:26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28.5" customHeight="1" spans="1:26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28.5" customHeight="1" spans="1:26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28.5" customHeight="1" spans="1:26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28.5" customHeight="1" spans="1:26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28.5" customHeight="1" spans="1:26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28.5" customHeight="1" spans="1:26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28.5" customHeight="1" spans="1:26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28.5" customHeight="1" spans="1:2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28.5" customHeight="1" spans="1:26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28.5" customHeight="1" spans="1:26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28.5" customHeight="1" spans="1:26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28.5" customHeight="1" spans="1:26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28.5" customHeight="1" spans="1:26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28.5" customHeight="1" spans="1:26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28.5" customHeight="1" spans="1:26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28.5" customHeight="1" spans="1:26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28.5" customHeight="1" spans="1:26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28.5" customHeight="1" spans="1:2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28.5" customHeight="1" spans="1:26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28.5" customHeight="1" spans="1:26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28.5" customHeight="1" spans="1:26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28.5" customHeight="1" spans="1:26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28.5" customHeight="1" spans="1:26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28.5" customHeight="1" spans="1:26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28.5" customHeight="1" spans="1:26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28.5" customHeight="1" spans="1:26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28.5" customHeight="1" spans="1:26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28.5" customHeight="1" spans="1:2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28.5" customHeight="1" spans="1:26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28.5" customHeight="1" spans="1:26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28.5" customHeight="1" spans="1:26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28.5" customHeight="1" spans="1:26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28.5" customHeight="1" spans="1:26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28.5" customHeight="1" spans="1:26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28.5" customHeight="1" spans="1:26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28.5" customHeight="1" spans="1:26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28.5" customHeight="1" spans="1:26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28.5" customHeight="1" spans="1: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28.5" customHeight="1" spans="1:26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28.5" customHeight="1" spans="1:26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28.5" customHeight="1" spans="1:26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28.5" customHeight="1" spans="1:26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28.5" customHeight="1" spans="1:26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28.5" customHeight="1" spans="1:26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28.5" customHeight="1" spans="1:26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28.5" customHeight="1" spans="1:26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28.5" customHeight="1" spans="1:26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28.5" customHeight="1" spans="1:2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28.5" customHeight="1" spans="1:26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28.5" customHeight="1" spans="1:26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28.5" customHeight="1" spans="1:26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28.5" customHeight="1" spans="1:26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28.5" customHeight="1" spans="1:26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28.5" customHeight="1" spans="1:26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28.5" customHeight="1" spans="1:26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28.5" customHeight="1" spans="1:26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28.5" customHeight="1" spans="1:26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28.5" customHeight="1" spans="1:2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28.5" customHeight="1" spans="1:26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28.5" customHeight="1" spans="1:26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28.5" customHeight="1" spans="1:26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28.5" customHeight="1" spans="1:26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28.5" customHeight="1" spans="1:26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28.5" customHeight="1" spans="1:26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28.5" customHeight="1" spans="1:26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28.5" customHeight="1" spans="1:26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28.5" customHeight="1" spans="1:26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28.5" customHeight="1" spans="1:2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28.5" customHeight="1" spans="1:26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28.5" customHeight="1" spans="1:26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28.5" customHeight="1" spans="1:26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28.5" customHeight="1" spans="1:26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28.5" customHeight="1" spans="1:26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28.5" customHeight="1" spans="1:26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28.5" customHeight="1" spans="1:26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28.5" customHeight="1" spans="1:26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28.5" customHeight="1" spans="1:26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28.5" customHeight="1" spans="1:2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28.5" customHeight="1" spans="1:26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28.5" customHeight="1" spans="1:26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28.5" customHeight="1" spans="1:26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28.5" customHeight="1" spans="1:26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28.5" customHeight="1" spans="1:26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28.5" customHeight="1" spans="1:26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28.5" customHeight="1" spans="1:26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28.5" customHeight="1" spans="1:26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28.5" customHeight="1" spans="1:26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28.5" customHeight="1" spans="1:2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28.5" customHeight="1" spans="1:26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28.5" customHeight="1" spans="1:26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28.5" customHeight="1" spans="1:26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28.5" customHeight="1" spans="1:26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28.5" customHeight="1" spans="1:26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28.5" customHeight="1" spans="1:26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28.5" customHeight="1" spans="1:26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28.5" customHeight="1" spans="1:26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28.5" customHeight="1" spans="1:26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28.5" customHeight="1" spans="1:2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28.5" customHeight="1" spans="1:26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28.5" customHeight="1" spans="1:26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28.5" customHeight="1" spans="1:26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28.5" customHeight="1" spans="1:26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28.5" customHeight="1" spans="1:26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28.5" customHeight="1" spans="1:26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28.5" customHeight="1" spans="1:26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28.5" customHeight="1" spans="1:26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28.5" customHeight="1" spans="1:26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28.5" customHeight="1" spans="1:2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28.5" customHeight="1" spans="1:26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511811024" right="0.511811024" top="0.787401575" bottom="0.7874015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962"/>
  <sheetViews>
    <sheetView workbookViewId="0">
      <selection activeCell="A5" sqref="A5:D5"/>
    </sheetView>
  </sheetViews>
  <sheetFormatPr defaultColWidth="14.4285714285714" defaultRowHeight="15" customHeight="1"/>
  <cols>
    <col min="1" max="1" width="15.5714285714286" customWidth="1"/>
    <col min="2" max="4" width="39.2857142857143" customWidth="1"/>
  </cols>
  <sheetData>
    <row r="1" ht="21" customHeight="1" spans="1:26">
      <c r="A1" s="23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2"/>
      <c r="Y1" s="22"/>
      <c r="Z1" s="22"/>
    </row>
    <row r="2" ht="21" customHeight="1" spans="1:26">
      <c r="A2" s="5"/>
      <c r="B2" s="6" t="s">
        <v>17</v>
      </c>
      <c r="C2" s="4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2"/>
      <c r="Y2" s="22"/>
      <c r="Z2" s="22"/>
    </row>
    <row r="3" ht="21" customHeight="1" spans="1:26">
      <c r="A3" s="5"/>
      <c r="B3" s="6" t="s">
        <v>18</v>
      </c>
      <c r="C3" s="4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2"/>
      <c r="Y3" s="22"/>
      <c r="Z3" s="22"/>
    </row>
    <row r="4" ht="21" customHeight="1" spans="1:26">
      <c r="A4" s="5"/>
      <c r="B4" s="4"/>
      <c r="C4" s="4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22"/>
      <c r="Y4" s="22"/>
      <c r="Z4" s="22"/>
    </row>
    <row r="5" ht="21" customHeight="1" spans="1:26">
      <c r="A5" s="24" t="s">
        <v>19</v>
      </c>
      <c r="B5" s="25"/>
      <c r="C5" s="25"/>
      <c r="D5" s="2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22"/>
      <c r="Y5" s="22"/>
      <c r="Z5" s="22"/>
    </row>
    <row r="6" ht="21" customHeight="1" spans="1:26">
      <c r="A6" s="9" t="s">
        <v>20</v>
      </c>
      <c r="B6" s="9" t="s">
        <v>21</v>
      </c>
      <c r="C6" s="9" t="s">
        <v>22</v>
      </c>
      <c r="D6" s="9" t="s">
        <v>23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22"/>
      <c r="Y6" s="22"/>
      <c r="Z6" s="22"/>
    </row>
    <row r="7" ht="21" customHeight="1" spans="1:26">
      <c r="A7" s="10">
        <v>46204</v>
      </c>
      <c r="B7" s="12" t="s">
        <v>24</v>
      </c>
      <c r="C7" s="14" t="s">
        <v>25</v>
      </c>
      <c r="D7" s="14" t="s">
        <v>25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2"/>
      <c r="Y7" s="22"/>
      <c r="Z7" s="22"/>
    </row>
    <row r="8" ht="21" customHeight="1" spans="1:26">
      <c r="A8" s="13"/>
      <c r="B8" s="15"/>
      <c r="C8" s="15"/>
      <c r="D8" s="1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2"/>
      <c r="Y8" s="22"/>
      <c r="Z8" s="22"/>
    </row>
    <row r="9" ht="21" customHeight="1" spans="1:26">
      <c r="A9" s="13"/>
      <c r="B9" s="15"/>
      <c r="C9" s="15"/>
      <c r="D9" s="1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22"/>
      <c r="Y9" s="22"/>
      <c r="Z9" s="22"/>
    </row>
    <row r="10" ht="21" customHeight="1" spans="1:26">
      <c r="A10" s="13"/>
      <c r="B10" s="15"/>
      <c r="C10" s="15"/>
      <c r="D10" s="1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2"/>
      <c r="Y10" s="22"/>
      <c r="Z10" s="22"/>
    </row>
    <row r="11" ht="21" customHeight="1" spans="1:26">
      <c r="A11" s="16"/>
      <c r="B11" s="15"/>
      <c r="C11" s="15"/>
      <c r="D11" s="1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22"/>
      <c r="Y11" s="22"/>
      <c r="Z11" s="22"/>
    </row>
    <row r="12" ht="21" customHeight="1" spans="1:26">
      <c r="A12" s="10">
        <v>46205</v>
      </c>
      <c r="B12" s="14" t="s">
        <v>25</v>
      </c>
      <c r="C12" s="14" t="s">
        <v>26</v>
      </c>
      <c r="D12" s="14" t="s">
        <v>26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22"/>
      <c r="Y12" s="22"/>
      <c r="Z12" s="22"/>
    </row>
    <row r="13" ht="21" customHeight="1" spans="1:26">
      <c r="A13" s="13"/>
      <c r="B13" s="15"/>
      <c r="C13" s="15"/>
      <c r="D13" s="1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22"/>
      <c r="Y13" s="22"/>
      <c r="Z13" s="22"/>
    </row>
    <row r="14" ht="21" customHeight="1" spans="1:26">
      <c r="A14" s="13"/>
      <c r="B14" s="15"/>
      <c r="C14" s="15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22"/>
      <c r="Y14" s="22"/>
      <c r="Z14" s="22"/>
    </row>
    <row r="15" ht="21" customHeight="1" spans="1:26">
      <c r="A15" s="13"/>
      <c r="B15" s="15"/>
      <c r="C15" s="15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22"/>
      <c r="Y15" s="22"/>
      <c r="Z15" s="22"/>
    </row>
    <row r="16" ht="21" customHeight="1" spans="1:26">
      <c r="A16" s="16"/>
      <c r="B16" s="15"/>
      <c r="C16" s="15"/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22"/>
      <c r="Y16" s="22"/>
      <c r="Z16" s="22"/>
    </row>
    <row r="17" ht="21" customHeight="1" spans="1:26">
      <c r="A17" s="10">
        <v>46206</v>
      </c>
      <c r="B17" s="14" t="s">
        <v>27</v>
      </c>
      <c r="C17" s="14" t="s">
        <v>27</v>
      </c>
      <c r="D17" s="14" t="s">
        <v>27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22"/>
      <c r="Y17" s="22"/>
      <c r="Z17" s="22"/>
    </row>
    <row r="18" ht="21" customHeight="1" spans="1:26">
      <c r="A18" s="13"/>
      <c r="B18" s="15"/>
      <c r="C18" s="15"/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22"/>
      <c r="Y18" s="22"/>
      <c r="Z18" s="22"/>
    </row>
    <row r="19" ht="21" customHeight="1" spans="1:26">
      <c r="A19" s="13"/>
      <c r="B19" s="15"/>
      <c r="C19" s="15"/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22"/>
      <c r="Y19" s="22"/>
      <c r="Z19" s="22"/>
    </row>
    <row r="20" ht="21" customHeight="1" spans="1:26">
      <c r="A20" s="13"/>
      <c r="B20" s="15"/>
      <c r="C20" s="15"/>
      <c r="D20" s="1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22"/>
      <c r="Y20" s="22"/>
      <c r="Z20" s="22"/>
    </row>
    <row r="21" ht="21" customHeight="1" spans="1:26">
      <c r="A21" s="16"/>
      <c r="B21" s="15"/>
      <c r="C21" s="15"/>
      <c r="D21" s="1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22"/>
      <c r="Y21" s="22"/>
      <c r="Z21" s="22"/>
    </row>
    <row r="22" ht="21" customHeight="1" spans="1:26">
      <c r="A22" s="10">
        <v>46207</v>
      </c>
      <c r="B22" s="12" t="s">
        <v>24</v>
      </c>
      <c r="C22" s="12" t="s">
        <v>24</v>
      </c>
      <c r="D22" s="12" t="s">
        <v>24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22"/>
      <c r="Y22" s="22"/>
      <c r="Z22" s="22"/>
    </row>
    <row r="23" ht="21" customHeight="1" spans="1:26">
      <c r="A23" s="13"/>
      <c r="B23" s="15"/>
      <c r="C23" s="15"/>
      <c r="D23" s="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2"/>
      <c r="Y23" s="22"/>
      <c r="Z23" s="22"/>
    </row>
    <row r="24" ht="21" customHeight="1" spans="1:26">
      <c r="A24" s="13"/>
      <c r="B24" s="15"/>
      <c r="C24" s="15"/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2"/>
      <c r="Y24" s="22"/>
      <c r="Z24" s="22"/>
    </row>
    <row r="25" ht="21" customHeight="1" spans="1:26">
      <c r="A25" s="13"/>
      <c r="B25" s="15"/>
      <c r="C25" s="15"/>
      <c r="D25" s="1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2"/>
      <c r="Y25" s="22"/>
      <c r="Z25" s="22"/>
    </row>
    <row r="26" ht="21" customHeight="1" spans="1:26">
      <c r="A26" s="16"/>
      <c r="B26" s="15"/>
      <c r="C26" s="15"/>
      <c r="D26" s="1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2"/>
      <c r="Y26" s="22"/>
      <c r="Z26" s="22"/>
    </row>
    <row r="27" ht="21" customHeight="1" spans="1:26">
      <c r="A27" s="10">
        <v>46208</v>
      </c>
      <c r="B27" s="14" t="s">
        <v>25</v>
      </c>
      <c r="C27" s="14" t="s">
        <v>25</v>
      </c>
      <c r="D27" s="12" t="s">
        <v>24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2"/>
      <c r="Y27" s="22"/>
      <c r="Z27" s="22"/>
    </row>
    <row r="28" ht="21" customHeight="1" spans="1:26">
      <c r="A28" s="13"/>
      <c r="B28" s="15"/>
      <c r="C28" s="15"/>
      <c r="D28" s="1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2"/>
      <c r="Y28" s="22"/>
      <c r="Z28" s="22"/>
    </row>
    <row r="29" ht="21" customHeight="1" spans="1:26">
      <c r="A29" s="13"/>
      <c r="B29" s="15"/>
      <c r="C29" s="15"/>
      <c r="D29" s="1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2"/>
      <c r="Y29" s="22"/>
      <c r="Z29" s="22"/>
    </row>
    <row r="30" ht="21" customHeight="1" spans="1:26">
      <c r="A30" s="13"/>
      <c r="B30" s="15"/>
      <c r="C30" s="15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2"/>
      <c r="Y30" s="22"/>
      <c r="Z30" s="22"/>
    </row>
    <row r="31" ht="21" customHeight="1" spans="1:26">
      <c r="A31" s="16"/>
      <c r="B31" s="15"/>
      <c r="C31" s="15"/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2"/>
      <c r="Y31" s="22"/>
      <c r="Z31" s="22"/>
    </row>
    <row r="32" ht="21" customHeight="1" spans="1:26">
      <c r="A32" s="10">
        <v>46209</v>
      </c>
      <c r="B32" s="12" t="s">
        <v>24</v>
      </c>
      <c r="C32" s="12" t="s">
        <v>24</v>
      </c>
      <c r="D32" s="14" t="s">
        <v>27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2"/>
      <c r="Y32" s="22"/>
      <c r="Z32" s="22"/>
    </row>
    <row r="33" ht="21" customHeight="1" spans="1:26">
      <c r="A33" s="13"/>
      <c r="B33" s="15"/>
      <c r="C33" s="15"/>
      <c r="D33" s="1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2"/>
      <c r="Y33" s="22"/>
      <c r="Z33" s="22"/>
    </row>
    <row r="34" ht="21" customHeight="1" spans="1:26">
      <c r="A34" s="13"/>
      <c r="B34" s="15"/>
      <c r="C34" s="15"/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2"/>
      <c r="Y34" s="22"/>
      <c r="Z34" s="22"/>
    </row>
    <row r="35" ht="21" customHeight="1" spans="1:26">
      <c r="A35" s="13"/>
      <c r="B35" s="15"/>
      <c r="C35" s="15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22"/>
      <c r="Y35" s="22"/>
      <c r="Z35" s="22"/>
    </row>
    <row r="36" ht="21" customHeight="1" spans="1:26">
      <c r="A36" s="16"/>
      <c r="B36" s="15"/>
      <c r="C36" s="15"/>
      <c r="D36" s="1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22"/>
      <c r="Y36" s="22"/>
      <c r="Z36" s="22"/>
    </row>
    <row r="37" ht="21" customHeight="1" spans="1:26">
      <c r="A37" s="10">
        <v>46210</v>
      </c>
      <c r="B37" s="14" t="s">
        <v>25</v>
      </c>
      <c r="C37" s="14" t="s">
        <v>28</v>
      </c>
      <c r="D37" s="14" t="s">
        <v>28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22"/>
      <c r="Y37" s="22"/>
      <c r="Z37" s="22"/>
    </row>
    <row r="38" ht="21" customHeight="1" spans="1:26">
      <c r="A38" s="13"/>
      <c r="B38" s="15"/>
      <c r="C38" s="15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2"/>
      <c r="Y38" s="22"/>
      <c r="Z38" s="22"/>
    </row>
    <row r="39" ht="21" customHeight="1" spans="1:26">
      <c r="A39" s="13"/>
      <c r="B39" s="15"/>
      <c r="C39" s="15"/>
      <c r="D39" s="1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2"/>
      <c r="Y39" s="22"/>
      <c r="Z39" s="22"/>
    </row>
    <row r="40" ht="21" customHeight="1" spans="1:26">
      <c r="A40" s="13"/>
      <c r="B40" s="15"/>
      <c r="C40" s="15"/>
      <c r="D40" s="1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22"/>
      <c r="Y40" s="22"/>
      <c r="Z40" s="22"/>
    </row>
    <row r="41" ht="21" customHeight="1" spans="1:26">
      <c r="A41" s="16"/>
      <c r="B41" s="15"/>
      <c r="C41" s="15"/>
      <c r="D41" s="1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22"/>
      <c r="Y41" s="22"/>
      <c r="Z41" s="22"/>
    </row>
    <row r="42" ht="21" customHeight="1" spans="1:26">
      <c r="A42" s="10">
        <v>46211</v>
      </c>
      <c r="B42" s="12" t="s">
        <v>24</v>
      </c>
      <c r="C42" s="14" t="s">
        <v>25</v>
      </c>
      <c r="D42" s="14" t="s">
        <v>25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22"/>
      <c r="Y42" s="22"/>
      <c r="Z42" s="22"/>
    </row>
    <row r="43" ht="21" customHeight="1" spans="1:26">
      <c r="A43" s="13"/>
      <c r="B43" s="15"/>
      <c r="C43" s="15"/>
      <c r="D43" s="1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22"/>
      <c r="Y43" s="22"/>
      <c r="Z43" s="22"/>
    </row>
    <row r="44" ht="21" customHeight="1" spans="1:26">
      <c r="A44" s="13"/>
      <c r="B44" s="15"/>
      <c r="C44" s="15"/>
      <c r="D44" s="1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22"/>
      <c r="Y44" s="22"/>
      <c r="Z44" s="22"/>
    </row>
    <row r="45" ht="21" customHeight="1" spans="1:26">
      <c r="A45" s="13"/>
      <c r="B45" s="15"/>
      <c r="C45" s="15"/>
      <c r="D45" s="1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22"/>
      <c r="Y45" s="22"/>
      <c r="Z45" s="22"/>
    </row>
    <row r="46" ht="21" customHeight="1" spans="1:26">
      <c r="A46" s="16"/>
      <c r="B46" s="15"/>
      <c r="C46" s="15"/>
      <c r="D46" s="1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22"/>
      <c r="Y46" s="22"/>
      <c r="Z46" s="22"/>
    </row>
    <row r="47" ht="21" customHeight="1" spans="1:26">
      <c r="A47" s="10">
        <v>46212</v>
      </c>
      <c r="B47" s="14" t="s">
        <v>25</v>
      </c>
      <c r="C47" s="14" t="s">
        <v>26</v>
      </c>
      <c r="D47" s="14" t="s">
        <v>26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22"/>
      <c r="Y47" s="22"/>
      <c r="Z47" s="22"/>
    </row>
    <row r="48" ht="21" customHeight="1" spans="1:26">
      <c r="A48" s="13"/>
      <c r="B48" s="15"/>
      <c r="C48" s="15"/>
      <c r="D48" s="1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22"/>
      <c r="Y48" s="22"/>
      <c r="Z48" s="22"/>
    </row>
    <row r="49" ht="21" customHeight="1" spans="1:26">
      <c r="A49" s="13"/>
      <c r="B49" s="15"/>
      <c r="C49" s="15"/>
      <c r="D49" s="1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22"/>
      <c r="Y49" s="22"/>
      <c r="Z49" s="22"/>
    </row>
    <row r="50" ht="21" customHeight="1" spans="1:26">
      <c r="A50" s="13"/>
      <c r="B50" s="15"/>
      <c r="C50" s="15"/>
      <c r="D50" s="1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22"/>
      <c r="Y50" s="22"/>
      <c r="Z50" s="22"/>
    </row>
    <row r="51" ht="21" customHeight="1" spans="1:26">
      <c r="A51" s="16"/>
      <c r="B51" s="15"/>
      <c r="C51" s="15"/>
      <c r="D51" s="1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22"/>
      <c r="Y51" s="22"/>
      <c r="Z51" s="22"/>
    </row>
    <row r="52" ht="21" customHeight="1" spans="1:26">
      <c r="A52" s="10">
        <v>46213</v>
      </c>
      <c r="B52" s="14" t="s">
        <v>29</v>
      </c>
      <c r="C52" s="14" t="s">
        <v>27</v>
      </c>
      <c r="D52" s="14" t="s">
        <v>29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22"/>
      <c r="Y52" s="22"/>
      <c r="Z52" s="22"/>
    </row>
    <row r="53" ht="21" customHeight="1" spans="1:26">
      <c r="A53" s="13"/>
      <c r="B53" s="15"/>
      <c r="C53" s="15"/>
      <c r="D53" s="1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22"/>
      <c r="Y53" s="22"/>
      <c r="Z53" s="22"/>
    </row>
    <row r="54" ht="21" customHeight="1" spans="1:26">
      <c r="A54" s="13"/>
      <c r="B54" s="15"/>
      <c r="C54" s="15"/>
      <c r="D54" s="1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22"/>
      <c r="Y54" s="22"/>
      <c r="Z54" s="22"/>
    </row>
    <row r="55" ht="21" customHeight="1" spans="1:26">
      <c r="A55" s="13"/>
      <c r="B55" s="15"/>
      <c r="C55" s="15"/>
      <c r="D55" s="1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22"/>
      <c r="Y55" s="22"/>
      <c r="Z55" s="22"/>
    </row>
    <row r="56" ht="21" customHeight="1" spans="1:26">
      <c r="A56" s="16"/>
      <c r="B56" s="15"/>
      <c r="C56" s="15"/>
      <c r="D56" s="1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22"/>
      <c r="Y56" s="22"/>
      <c r="Z56" s="22"/>
    </row>
    <row r="57" ht="21" customHeight="1" spans="1:26">
      <c r="A57" s="10">
        <v>46214</v>
      </c>
      <c r="B57" s="12" t="s">
        <v>24</v>
      </c>
      <c r="C57" s="12" t="s">
        <v>24</v>
      </c>
      <c r="D57" s="12" t="s">
        <v>24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22"/>
      <c r="Y57" s="22"/>
      <c r="Z57" s="22"/>
    </row>
    <row r="58" ht="21" customHeight="1" spans="1:26">
      <c r="A58" s="13"/>
      <c r="B58" s="15"/>
      <c r="C58" s="15"/>
      <c r="D58" s="1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2"/>
      <c r="Y58" s="22"/>
      <c r="Z58" s="22"/>
    </row>
    <row r="59" ht="21" customHeight="1" spans="1:26">
      <c r="A59" s="13"/>
      <c r="B59" s="15"/>
      <c r="C59" s="15"/>
      <c r="D59" s="1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22"/>
      <c r="Y59" s="22"/>
      <c r="Z59" s="22"/>
    </row>
    <row r="60" ht="21" customHeight="1" spans="1:26">
      <c r="A60" s="13"/>
      <c r="B60" s="15"/>
      <c r="C60" s="15"/>
      <c r="D60" s="1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22"/>
      <c r="Y60" s="22"/>
      <c r="Z60" s="22"/>
    </row>
    <row r="61" ht="21" customHeight="1" spans="1:26">
      <c r="A61" s="16"/>
      <c r="B61" s="15"/>
      <c r="C61" s="15"/>
      <c r="D61" s="1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22"/>
      <c r="Y61" s="22"/>
      <c r="Z61" s="22"/>
    </row>
    <row r="62" ht="21" customHeight="1" spans="1:26">
      <c r="A62" s="10">
        <v>46215</v>
      </c>
      <c r="B62" s="14" t="s">
        <v>26</v>
      </c>
      <c r="C62" s="14" t="s">
        <v>26</v>
      </c>
      <c r="D62" s="14" t="s">
        <v>26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22"/>
      <c r="Y62" s="22"/>
      <c r="Z62" s="22"/>
    </row>
    <row r="63" ht="21" customHeight="1" spans="1:26">
      <c r="A63" s="13"/>
      <c r="B63" s="15"/>
      <c r="C63" s="15"/>
      <c r="D63" s="1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22"/>
      <c r="Y63" s="22"/>
      <c r="Z63" s="22"/>
    </row>
    <row r="64" ht="21" customHeight="1" spans="1:26">
      <c r="A64" s="13"/>
      <c r="B64" s="15"/>
      <c r="C64" s="15"/>
      <c r="D64" s="1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22"/>
      <c r="Y64" s="22"/>
      <c r="Z64" s="22"/>
    </row>
    <row r="65" ht="21" customHeight="1" spans="1:26">
      <c r="A65" s="13"/>
      <c r="B65" s="15"/>
      <c r="C65" s="15"/>
      <c r="D65" s="1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22"/>
      <c r="Y65" s="22"/>
      <c r="Z65" s="22"/>
    </row>
    <row r="66" ht="21" customHeight="1" spans="1:26">
      <c r="A66" s="16"/>
      <c r="B66" s="15"/>
      <c r="C66" s="15"/>
      <c r="D66" s="1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22"/>
      <c r="Y66" s="22"/>
      <c r="Z66" s="22"/>
    </row>
    <row r="67" ht="21" customHeight="1" spans="1:26">
      <c r="A67" s="10">
        <v>46216</v>
      </c>
      <c r="B67" s="12" t="s">
        <v>24</v>
      </c>
      <c r="C67" s="12" t="s">
        <v>24</v>
      </c>
      <c r="D67" s="14" t="s">
        <v>27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22"/>
      <c r="Y67" s="22"/>
      <c r="Z67" s="22"/>
    </row>
    <row r="68" ht="21" customHeight="1" spans="1:26">
      <c r="A68" s="13"/>
      <c r="B68" s="15"/>
      <c r="C68" s="15"/>
      <c r="D68" s="1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22"/>
      <c r="Y68" s="22"/>
      <c r="Z68" s="22"/>
    </row>
    <row r="69" ht="21" customHeight="1" spans="1:26">
      <c r="A69" s="13"/>
      <c r="B69" s="15"/>
      <c r="C69" s="15"/>
      <c r="D69" s="1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22"/>
      <c r="Y69" s="22"/>
      <c r="Z69" s="22"/>
    </row>
    <row r="70" ht="21" customHeight="1" spans="1:26">
      <c r="A70" s="13"/>
      <c r="B70" s="15"/>
      <c r="C70" s="15"/>
      <c r="D70" s="1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22"/>
      <c r="Y70" s="22"/>
      <c r="Z70" s="22"/>
    </row>
    <row r="71" ht="21" customHeight="1" spans="1:26">
      <c r="A71" s="16"/>
      <c r="B71" s="15"/>
      <c r="C71" s="15"/>
      <c r="D71" s="1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22"/>
      <c r="Y71" s="22"/>
      <c r="Z71" s="22"/>
    </row>
    <row r="72" ht="21" customHeight="1" spans="1:26">
      <c r="A72" s="10">
        <v>46217</v>
      </c>
      <c r="B72" s="14" t="s">
        <v>25</v>
      </c>
      <c r="C72" s="14" t="s">
        <v>28</v>
      </c>
      <c r="D72" s="14" t="s">
        <v>28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22"/>
      <c r="Y72" s="22"/>
      <c r="Z72" s="22"/>
    </row>
    <row r="73" ht="21" customHeight="1" spans="1:26">
      <c r="A73" s="13"/>
      <c r="B73" s="15"/>
      <c r="C73" s="15"/>
      <c r="D73" s="1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22"/>
      <c r="Y73" s="22"/>
      <c r="Z73" s="22"/>
    </row>
    <row r="74" ht="21" customHeight="1" spans="1:26">
      <c r="A74" s="13"/>
      <c r="B74" s="15"/>
      <c r="C74" s="15"/>
      <c r="D74" s="1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22"/>
      <c r="Y74" s="22"/>
      <c r="Z74" s="22"/>
    </row>
    <row r="75" ht="21" customHeight="1" spans="1:26">
      <c r="A75" s="13"/>
      <c r="B75" s="15"/>
      <c r="C75" s="15"/>
      <c r="D75" s="1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2"/>
      <c r="Y75" s="22"/>
      <c r="Z75" s="22"/>
    </row>
    <row r="76" ht="21" customHeight="1" spans="1:26">
      <c r="A76" s="16"/>
      <c r="B76" s="15"/>
      <c r="C76" s="15"/>
      <c r="D76" s="1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22"/>
      <c r="Y76" s="22"/>
      <c r="Z76" s="22"/>
    </row>
    <row r="77" ht="21" customHeight="1" spans="1:26">
      <c r="A77" s="10">
        <v>46218</v>
      </c>
      <c r="B77" s="12" t="s">
        <v>24</v>
      </c>
      <c r="C77" s="14" t="s">
        <v>25</v>
      </c>
      <c r="D77" s="14" t="s">
        <v>25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22"/>
      <c r="Y77" s="22"/>
      <c r="Z77" s="22"/>
    </row>
    <row r="78" ht="21" customHeight="1" spans="1:26">
      <c r="A78" s="13"/>
      <c r="B78" s="15"/>
      <c r="C78" s="15"/>
      <c r="D78" s="1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22"/>
      <c r="Y78" s="22"/>
      <c r="Z78" s="22"/>
    </row>
    <row r="79" ht="21" customHeight="1" spans="1:26">
      <c r="A79" s="13"/>
      <c r="B79" s="15"/>
      <c r="C79" s="15"/>
      <c r="D79" s="1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22"/>
      <c r="Y79" s="22"/>
      <c r="Z79" s="22"/>
    </row>
    <row r="80" ht="21" customHeight="1" spans="1:26">
      <c r="A80" s="13"/>
      <c r="B80" s="15"/>
      <c r="C80" s="15"/>
      <c r="D80" s="1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22"/>
      <c r="Y80" s="22"/>
      <c r="Z80" s="22"/>
    </row>
    <row r="81" ht="21" customHeight="1" spans="1:26">
      <c r="A81" s="16"/>
      <c r="B81" s="15"/>
      <c r="C81" s="15"/>
      <c r="D81" s="1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22"/>
      <c r="Y81" s="22"/>
      <c r="Z81" s="22"/>
    </row>
    <row r="82" ht="21" customHeight="1" spans="1:26">
      <c r="A82" s="10">
        <v>46219</v>
      </c>
      <c r="B82" s="14" t="s">
        <v>25</v>
      </c>
      <c r="C82" s="14" t="s">
        <v>26</v>
      </c>
      <c r="D82" s="14" t="s">
        <v>26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22"/>
      <c r="Y82" s="22"/>
      <c r="Z82" s="22"/>
    </row>
    <row r="83" ht="21" customHeight="1" spans="1:26">
      <c r="A83" s="13"/>
      <c r="B83" s="15"/>
      <c r="C83" s="15"/>
      <c r="D83" s="1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22"/>
      <c r="Y83" s="22"/>
      <c r="Z83" s="22"/>
    </row>
    <row r="84" ht="21" customHeight="1" spans="1:26">
      <c r="A84" s="13"/>
      <c r="B84" s="15"/>
      <c r="C84" s="15"/>
      <c r="D84" s="1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22"/>
      <c r="Y84" s="22"/>
      <c r="Z84" s="22"/>
    </row>
    <row r="85" ht="21" customHeight="1" spans="1:26">
      <c r="A85" s="13"/>
      <c r="B85" s="15"/>
      <c r="C85" s="15"/>
      <c r="D85" s="1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22"/>
      <c r="Y85" s="22"/>
      <c r="Z85" s="22"/>
    </row>
    <row r="86" ht="21" customHeight="1" spans="1:26">
      <c r="A86" s="16"/>
      <c r="B86" s="15"/>
      <c r="C86" s="15"/>
      <c r="D86" s="1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22"/>
      <c r="Y86" s="22"/>
      <c r="Z86" s="22"/>
    </row>
    <row r="87" ht="21" customHeight="1" spans="1:26">
      <c r="A87" s="10">
        <v>46220</v>
      </c>
      <c r="B87" s="14" t="s">
        <v>29</v>
      </c>
      <c r="C87" s="14" t="s">
        <v>29</v>
      </c>
      <c r="D87" s="14" t="s">
        <v>29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22"/>
      <c r="Y87" s="22"/>
      <c r="Z87" s="22"/>
    </row>
    <row r="88" ht="21" customHeight="1" spans="1:26">
      <c r="A88" s="13"/>
      <c r="B88" s="15"/>
      <c r="C88" s="15"/>
      <c r="D88" s="1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22"/>
      <c r="Y88" s="22"/>
      <c r="Z88" s="22"/>
    </row>
    <row r="89" ht="21" customHeight="1" spans="1:26">
      <c r="A89" s="13"/>
      <c r="B89" s="15"/>
      <c r="C89" s="15"/>
      <c r="D89" s="1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22"/>
      <c r="Y89" s="22"/>
      <c r="Z89" s="22"/>
    </row>
    <row r="90" ht="21" customHeight="1" spans="1:26">
      <c r="A90" s="13"/>
      <c r="B90" s="15"/>
      <c r="C90" s="15"/>
      <c r="D90" s="1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22"/>
      <c r="Y90" s="22"/>
      <c r="Z90" s="22"/>
    </row>
    <row r="91" ht="21" customHeight="1" spans="1:26">
      <c r="A91" s="16"/>
      <c r="B91" s="15"/>
      <c r="C91" s="15"/>
      <c r="D91" s="1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22"/>
      <c r="Y91" s="22"/>
      <c r="Z91" s="22"/>
    </row>
    <row r="92" ht="21" customHeight="1" spans="1:26">
      <c r="A92" s="10">
        <v>46221</v>
      </c>
      <c r="B92" s="12" t="s">
        <v>24</v>
      </c>
      <c r="C92" s="12" t="s">
        <v>24</v>
      </c>
      <c r="D92" s="12" t="s">
        <v>24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22"/>
      <c r="Y92" s="22"/>
      <c r="Z92" s="22"/>
    </row>
    <row r="93" ht="21" customHeight="1" spans="1:26">
      <c r="A93" s="13"/>
      <c r="B93" s="15"/>
      <c r="C93" s="15"/>
      <c r="D93" s="1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22"/>
      <c r="Y93" s="22"/>
      <c r="Z93" s="22"/>
    </row>
    <row r="94" ht="21" customHeight="1" spans="1:26">
      <c r="A94" s="13"/>
      <c r="B94" s="15"/>
      <c r="C94" s="15"/>
      <c r="D94" s="1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22"/>
      <c r="Y94" s="22"/>
      <c r="Z94" s="22"/>
    </row>
    <row r="95" ht="21" customHeight="1" spans="1:26">
      <c r="A95" s="13"/>
      <c r="B95" s="15"/>
      <c r="C95" s="15"/>
      <c r="D95" s="1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22"/>
      <c r="Y95" s="22"/>
      <c r="Z95" s="22"/>
    </row>
    <row r="96" ht="21" customHeight="1" spans="1:26">
      <c r="A96" s="16"/>
      <c r="B96" s="15"/>
      <c r="C96" s="15"/>
      <c r="D96" s="1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22"/>
      <c r="Y96" s="22"/>
      <c r="Z96" s="22"/>
    </row>
    <row r="97" ht="21" customHeight="1" spans="1:26">
      <c r="A97" s="10">
        <v>46222</v>
      </c>
      <c r="B97" s="14" t="s">
        <v>29</v>
      </c>
      <c r="C97" s="14" t="s">
        <v>29</v>
      </c>
      <c r="D97" s="14" t="s">
        <v>29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22"/>
      <c r="Y97" s="22"/>
      <c r="Z97" s="22"/>
    </row>
    <row r="98" ht="21" customHeight="1" spans="1:26">
      <c r="A98" s="13"/>
      <c r="B98" s="15"/>
      <c r="C98" s="15"/>
      <c r="D98" s="1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22"/>
      <c r="Y98" s="22"/>
      <c r="Z98" s="22"/>
    </row>
    <row r="99" ht="21" customHeight="1" spans="1:26">
      <c r="A99" s="13"/>
      <c r="B99" s="15"/>
      <c r="C99" s="15"/>
      <c r="D99" s="1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22"/>
      <c r="Y99" s="22"/>
      <c r="Z99" s="22"/>
    </row>
    <row r="100" ht="21" customHeight="1" spans="1:26">
      <c r="A100" s="13"/>
      <c r="B100" s="15"/>
      <c r="C100" s="15"/>
      <c r="D100" s="1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22"/>
      <c r="Y100" s="22"/>
      <c r="Z100" s="22"/>
    </row>
    <row r="101" ht="21" customHeight="1" spans="1:26">
      <c r="A101" s="16"/>
      <c r="B101" s="15"/>
      <c r="C101" s="15"/>
      <c r="D101" s="1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22"/>
      <c r="Y101" s="22"/>
      <c r="Z101" s="22"/>
    </row>
    <row r="102" ht="21" customHeight="1" spans="1:26">
      <c r="A102" s="10">
        <v>46223</v>
      </c>
      <c r="B102" s="12" t="s">
        <v>24</v>
      </c>
      <c r="C102" s="12" t="s">
        <v>24</v>
      </c>
      <c r="D102" s="12" t="s">
        <v>24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22"/>
      <c r="Y102" s="22"/>
      <c r="Z102" s="22"/>
    </row>
    <row r="103" ht="21" customHeight="1" spans="1:26">
      <c r="A103" s="13"/>
      <c r="B103" s="15"/>
      <c r="C103" s="15"/>
      <c r="D103" s="1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22"/>
      <c r="Y103" s="22"/>
      <c r="Z103" s="22"/>
    </row>
    <row r="104" ht="21" customHeight="1" spans="1:26">
      <c r="A104" s="13"/>
      <c r="B104" s="15"/>
      <c r="C104" s="15"/>
      <c r="D104" s="1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22"/>
      <c r="Y104" s="22"/>
      <c r="Z104" s="22"/>
    </row>
    <row r="105" ht="21" customHeight="1" spans="1:26">
      <c r="A105" s="13"/>
      <c r="B105" s="15"/>
      <c r="C105" s="15"/>
      <c r="D105" s="1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22"/>
      <c r="Y105" s="22"/>
      <c r="Z105" s="22"/>
    </row>
    <row r="106" ht="21" customHeight="1" spans="1:26">
      <c r="A106" s="16"/>
      <c r="B106" s="15"/>
      <c r="C106" s="15"/>
      <c r="D106" s="1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22"/>
      <c r="Y106" s="22"/>
      <c r="Z106" s="22"/>
    </row>
    <row r="107" ht="21" customHeight="1" spans="1:26">
      <c r="A107" s="10">
        <v>46224</v>
      </c>
      <c r="B107" s="14" t="s">
        <v>25</v>
      </c>
      <c r="C107" s="14" t="s">
        <v>28</v>
      </c>
      <c r="D107" s="14" t="s">
        <v>28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22"/>
      <c r="Y107" s="22"/>
      <c r="Z107" s="22"/>
    </row>
    <row r="108" ht="21" customHeight="1" spans="1:26">
      <c r="A108" s="13"/>
      <c r="B108" s="15"/>
      <c r="C108" s="15"/>
      <c r="D108" s="1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22"/>
      <c r="Y108" s="22"/>
      <c r="Z108" s="22"/>
    </row>
    <row r="109" ht="21" customHeight="1" spans="1:26">
      <c r="A109" s="13"/>
      <c r="B109" s="15"/>
      <c r="C109" s="15"/>
      <c r="D109" s="1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22"/>
      <c r="Y109" s="22"/>
      <c r="Z109" s="22"/>
    </row>
    <row r="110" ht="21" customHeight="1" spans="1:26">
      <c r="A110" s="13"/>
      <c r="B110" s="15"/>
      <c r="C110" s="15"/>
      <c r="D110" s="1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22"/>
      <c r="Y110" s="22"/>
      <c r="Z110" s="22"/>
    </row>
    <row r="111" ht="21" customHeight="1" spans="1:26">
      <c r="A111" s="16"/>
      <c r="B111" s="15"/>
      <c r="C111" s="15"/>
      <c r="D111" s="1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22"/>
      <c r="Y111" s="22"/>
      <c r="Z111" s="22"/>
    </row>
    <row r="112" ht="21" customHeight="1" spans="1:26">
      <c r="A112" s="10">
        <v>46225</v>
      </c>
      <c r="B112" s="14" t="s">
        <v>30</v>
      </c>
      <c r="C112" s="14" t="s">
        <v>30</v>
      </c>
      <c r="D112" s="14" t="s">
        <v>30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22"/>
      <c r="Y112" s="22"/>
      <c r="Z112" s="22"/>
    </row>
    <row r="113" ht="21" customHeight="1" spans="1:26">
      <c r="A113" s="13"/>
      <c r="B113" s="15"/>
      <c r="C113" s="15"/>
      <c r="D113" s="1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22"/>
      <c r="Y113" s="22"/>
      <c r="Z113" s="22"/>
    </row>
    <row r="114" ht="21" customHeight="1" spans="1:26">
      <c r="A114" s="13"/>
      <c r="B114" s="15"/>
      <c r="C114" s="15"/>
      <c r="D114" s="1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22"/>
      <c r="Y114" s="22"/>
      <c r="Z114" s="22"/>
    </row>
    <row r="115" ht="21" customHeight="1" spans="1:26">
      <c r="A115" s="13"/>
      <c r="B115" s="15"/>
      <c r="C115" s="15"/>
      <c r="D115" s="1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22"/>
      <c r="Y115" s="22"/>
      <c r="Z115" s="22"/>
    </row>
    <row r="116" ht="21" customHeight="1" spans="1:26">
      <c r="A116" s="16"/>
      <c r="B116" s="15"/>
      <c r="C116" s="15"/>
      <c r="D116" s="1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22"/>
      <c r="Y116" s="22"/>
      <c r="Z116" s="22"/>
    </row>
    <row r="117" ht="21" customHeight="1" spans="1:26">
      <c r="A117" s="10">
        <v>46226</v>
      </c>
      <c r="B117" s="14" t="s">
        <v>25</v>
      </c>
      <c r="C117" s="14" t="s">
        <v>26</v>
      </c>
      <c r="D117" s="14" t="s">
        <v>26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22"/>
      <c r="Y117" s="22"/>
      <c r="Z117" s="22"/>
    </row>
    <row r="118" ht="21" customHeight="1" spans="1:26">
      <c r="A118" s="13"/>
      <c r="B118" s="15"/>
      <c r="C118" s="15"/>
      <c r="D118" s="1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22"/>
      <c r="Y118" s="22"/>
      <c r="Z118" s="22"/>
    </row>
    <row r="119" ht="21" customHeight="1" spans="1:26">
      <c r="A119" s="13"/>
      <c r="B119" s="15"/>
      <c r="C119" s="15"/>
      <c r="D119" s="1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22"/>
      <c r="Y119" s="22"/>
      <c r="Z119" s="22"/>
    </row>
    <row r="120" ht="21" customHeight="1" spans="1:26">
      <c r="A120" s="13"/>
      <c r="B120" s="15"/>
      <c r="C120" s="15"/>
      <c r="D120" s="1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22"/>
      <c r="Y120" s="22"/>
      <c r="Z120" s="22"/>
    </row>
    <row r="121" ht="21" customHeight="1" spans="1:26">
      <c r="A121" s="16"/>
      <c r="B121" s="15"/>
      <c r="C121" s="15"/>
      <c r="D121" s="1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22"/>
      <c r="Y121" s="22"/>
      <c r="Z121" s="22"/>
    </row>
    <row r="122" ht="21" customHeight="1" spans="1:26">
      <c r="A122" s="10">
        <v>46227</v>
      </c>
      <c r="B122" s="14" t="s">
        <v>29</v>
      </c>
      <c r="C122" s="14" t="s">
        <v>27</v>
      </c>
      <c r="D122" s="14" t="s">
        <v>29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22"/>
      <c r="Y122" s="22"/>
      <c r="Z122" s="22"/>
    </row>
    <row r="123" ht="21" customHeight="1" spans="1:26">
      <c r="A123" s="13"/>
      <c r="B123" s="15"/>
      <c r="C123" s="15"/>
      <c r="D123" s="1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22"/>
      <c r="Y123" s="22"/>
      <c r="Z123" s="22"/>
    </row>
    <row r="124" ht="21" customHeight="1" spans="1:26">
      <c r="A124" s="13"/>
      <c r="B124" s="15"/>
      <c r="C124" s="15"/>
      <c r="D124" s="1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22"/>
      <c r="Y124" s="22"/>
      <c r="Z124" s="22"/>
    </row>
    <row r="125" ht="21" customHeight="1" spans="1:26">
      <c r="A125" s="13"/>
      <c r="B125" s="15"/>
      <c r="C125" s="15"/>
      <c r="D125" s="1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22"/>
      <c r="Y125" s="22"/>
      <c r="Z125" s="22"/>
    </row>
    <row r="126" ht="21" customHeight="1" spans="1:26">
      <c r="A126" s="16"/>
      <c r="B126" s="15"/>
      <c r="C126" s="15"/>
      <c r="D126" s="1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22"/>
      <c r="Y126" s="22"/>
      <c r="Z126" s="22"/>
    </row>
    <row r="127" ht="21" customHeight="1" spans="1:26">
      <c r="A127" s="10">
        <v>46228</v>
      </c>
      <c r="B127" s="14" t="s">
        <v>27</v>
      </c>
      <c r="C127" s="14" t="s">
        <v>27</v>
      </c>
      <c r="D127" s="14" t="s">
        <v>27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22"/>
      <c r="Y127" s="22"/>
      <c r="Z127" s="22"/>
    </row>
    <row r="128" ht="21" customHeight="1" spans="1:26">
      <c r="A128" s="13"/>
      <c r="B128" s="15"/>
      <c r="C128" s="15"/>
      <c r="D128" s="1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22"/>
      <c r="Y128" s="22"/>
      <c r="Z128" s="22"/>
    </row>
    <row r="129" ht="21" customHeight="1" spans="1:26">
      <c r="A129" s="13"/>
      <c r="B129" s="15"/>
      <c r="C129" s="15"/>
      <c r="D129" s="1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22"/>
      <c r="Y129" s="22"/>
      <c r="Z129" s="22"/>
    </row>
    <row r="130" ht="21" customHeight="1" spans="1:26">
      <c r="A130" s="13"/>
      <c r="B130" s="15"/>
      <c r="C130" s="15"/>
      <c r="D130" s="1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22"/>
      <c r="Y130" s="22"/>
      <c r="Z130" s="22"/>
    </row>
    <row r="131" ht="21" customHeight="1" spans="1:26">
      <c r="A131" s="16"/>
      <c r="B131" s="15"/>
      <c r="C131" s="15"/>
      <c r="D131" s="1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22"/>
      <c r="Y131" s="22"/>
      <c r="Z131" s="22"/>
    </row>
    <row r="132" ht="21" customHeight="1" spans="1:26">
      <c r="A132" s="10">
        <v>46229</v>
      </c>
      <c r="B132" s="14" t="s">
        <v>28</v>
      </c>
      <c r="C132" s="14" t="s">
        <v>28</v>
      </c>
      <c r="D132" s="14" t="s">
        <v>28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22"/>
      <c r="Y132" s="22"/>
      <c r="Z132" s="22"/>
    </row>
    <row r="133" ht="21" customHeight="1" spans="1:26">
      <c r="A133" s="13"/>
      <c r="B133" s="15"/>
      <c r="C133" s="15"/>
      <c r="D133" s="1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22"/>
      <c r="Y133" s="22"/>
      <c r="Z133" s="22"/>
    </row>
    <row r="134" ht="21" customHeight="1" spans="1:26">
      <c r="A134" s="13"/>
      <c r="B134" s="15"/>
      <c r="C134" s="15"/>
      <c r="D134" s="1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22"/>
      <c r="Y134" s="22"/>
      <c r="Z134" s="22"/>
    </row>
    <row r="135" ht="21" customHeight="1" spans="1:26">
      <c r="A135" s="13"/>
      <c r="B135" s="15"/>
      <c r="C135" s="15"/>
      <c r="D135" s="1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22"/>
      <c r="Y135" s="22"/>
      <c r="Z135" s="22"/>
    </row>
    <row r="136" ht="21" customHeight="1" spans="1:26">
      <c r="A136" s="16"/>
      <c r="B136" s="15"/>
      <c r="C136" s="15"/>
      <c r="D136" s="1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22"/>
      <c r="Y136" s="22"/>
      <c r="Z136" s="22"/>
    </row>
    <row r="137" ht="21" customHeight="1" spans="1:26">
      <c r="A137" s="10">
        <v>46230</v>
      </c>
      <c r="B137" s="14" t="s">
        <v>30</v>
      </c>
      <c r="C137" s="14" t="s">
        <v>30</v>
      </c>
      <c r="D137" s="14" t="s">
        <v>30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22"/>
      <c r="Y137" s="22"/>
      <c r="Z137" s="22"/>
    </row>
    <row r="138" ht="21" customHeight="1" spans="1:26">
      <c r="A138" s="13"/>
      <c r="B138" s="15"/>
      <c r="C138" s="15"/>
      <c r="D138" s="1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22"/>
      <c r="Y138" s="22"/>
      <c r="Z138" s="22"/>
    </row>
    <row r="139" ht="21" customHeight="1" spans="1:26">
      <c r="A139" s="13"/>
      <c r="B139" s="15"/>
      <c r="C139" s="15"/>
      <c r="D139" s="1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22"/>
      <c r="Y139" s="22"/>
      <c r="Z139" s="22"/>
    </row>
    <row r="140" ht="21" customHeight="1" spans="1:26">
      <c r="A140" s="13"/>
      <c r="B140" s="15"/>
      <c r="C140" s="15"/>
      <c r="D140" s="1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22"/>
      <c r="Y140" s="22"/>
      <c r="Z140" s="22"/>
    </row>
    <row r="141" ht="21" customHeight="1" spans="1:26">
      <c r="A141" s="16"/>
      <c r="B141" s="15"/>
      <c r="C141" s="15"/>
      <c r="D141" s="1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22"/>
      <c r="Y141" s="22"/>
      <c r="Z141" s="22"/>
    </row>
    <row r="142" ht="21" customHeight="1" spans="1:26">
      <c r="A142" s="10">
        <v>46231</v>
      </c>
      <c r="B142" s="14" t="s">
        <v>25</v>
      </c>
      <c r="C142" s="14" t="s">
        <v>28</v>
      </c>
      <c r="D142" s="14" t="s">
        <v>28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22"/>
      <c r="Y142" s="22"/>
      <c r="Z142" s="22"/>
    </row>
    <row r="143" ht="21" customHeight="1" spans="1:26">
      <c r="A143" s="13"/>
      <c r="B143" s="15"/>
      <c r="C143" s="15"/>
      <c r="D143" s="1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22"/>
      <c r="Y143" s="22"/>
      <c r="Z143" s="22"/>
    </row>
    <row r="144" ht="21" customHeight="1" spans="1:26">
      <c r="A144" s="13"/>
      <c r="B144" s="15"/>
      <c r="C144" s="15"/>
      <c r="D144" s="1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22"/>
      <c r="Y144" s="22"/>
      <c r="Z144" s="22"/>
    </row>
    <row r="145" ht="21" customHeight="1" spans="1:26">
      <c r="A145" s="13"/>
      <c r="B145" s="15"/>
      <c r="C145" s="15"/>
      <c r="D145" s="1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22"/>
      <c r="Y145" s="22"/>
      <c r="Z145" s="22"/>
    </row>
    <row r="146" ht="21" customHeight="1" spans="1:26">
      <c r="A146" s="16"/>
      <c r="B146" s="15"/>
      <c r="C146" s="15"/>
      <c r="D146" s="1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22"/>
      <c r="Y146" s="22"/>
      <c r="Z146" s="22"/>
    </row>
    <row r="147" ht="21" customHeight="1" spans="1:26">
      <c r="A147" s="10">
        <v>46232</v>
      </c>
      <c r="B147" s="12" t="s">
        <v>24</v>
      </c>
      <c r="C147" s="12" t="s">
        <v>24</v>
      </c>
      <c r="D147" s="12" t="s">
        <v>24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22"/>
      <c r="Y147" s="22"/>
      <c r="Z147" s="22"/>
    </row>
    <row r="148" ht="21" customHeight="1" spans="1:26">
      <c r="A148" s="13"/>
      <c r="B148" s="15"/>
      <c r="C148" s="15"/>
      <c r="D148" s="1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22"/>
      <c r="Y148" s="22"/>
      <c r="Z148" s="22"/>
    </row>
    <row r="149" ht="21" customHeight="1" spans="1:26">
      <c r="A149" s="13"/>
      <c r="B149" s="15"/>
      <c r="C149" s="15"/>
      <c r="D149" s="1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22"/>
      <c r="Y149" s="22"/>
      <c r="Z149" s="22"/>
    </row>
    <row r="150" ht="21" customHeight="1" spans="1:26">
      <c r="A150" s="13"/>
      <c r="B150" s="15"/>
      <c r="C150" s="15"/>
      <c r="D150" s="1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22"/>
      <c r="Y150" s="22"/>
      <c r="Z150" s="22"/>
    </row>
    <row r="151" ht="21" customHeight="1" spans="1:26">
      <c r="A151" s="16"/>
      <c r="B151" s="15"/>
      <c r="C151" s="15"/>
      <c r="D151" s="1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22"/>
      <c r="Y151" s="22"/>
      <c r="Z151" s="22"/>
    </row>
    <row r="152" ht="21" customHeight="1" spans="1:26">
      <c r="A152" s="10">
        <v>46233</v>
      </c>
      <c r="B152" s="14" t="s">
        <v>25</v>
      </c>
      <c r="C152" s="14" t="s">
        <v>26</v>
      </c>
      <c r="D152" s="14" t="s">
        <v>26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22"/>
      <c r="Y152" s="22"/>
      <c r="Z152" s="22"/>
    </row>
    <row r="153" ht="21" customHeight="1" spans="1:26">
      <c r="A153" s="13"/>
      <c r="B153" s="15"/>
      <c r="C153" s="15"/>
      <c r="D153" s="1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22"/>
      <c r="Y153" s="22"/>
      <c r="Z153" s="22"/>
    </row>
    <row r="154" ht="21" customHeight="1" spans="1:26">
      <c r="A154" s="13"/>
      <c r="B154" s="15"/>
      <c r="C154" s="15"/>
      <c r="D154" s="1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22"/>
      <c r="Y154" s="22"/>
      <c r="Z154" s="22"/>
    </row>
    <row r="155" ht="21" customHeight="1" spans="1:26">
      <c r="A155" s="13"/>
      <c r="B155" s="15"/>
      <c r="C155" s="15"/>
      <c r="D155" s="1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22"/>
      <c r="Y155" s="22"/>
      <c r="Z155" s="22"/>
    </row>
    <row r="156" ht="21" customHeight="1" spans="1:26">
      <c r="A156" s="16"/>
      <c r="B156" s="15"/>
      <c r="C156" s="15"/>
      <c r="D156" s="1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22"/>
      <c r="Y156" s="22"/>
      <c r="Z156" s="22"/>
    </row>
    <row r="157" ht="21" customHeight="1" spans="1:26">
      <c r="A157" s="10">
        <v>46234</v>
      </c>
      <c r="B157" s="14" t="s">
        <v>29</v>
      </c>
      <c r="C157" s="14" t="s">
        <v>29</v>
      </c>
      <c r="D157" s="14" t="s">
        <v>29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22"/>
      <c r="Y157" s="22"/>
      <c r="Z157" s="22"/>
    </row>
    <row r="158" ht="21" customHeight="1" spans="1:26">
      <c r="A158" s="13"/>
      <c r="B158" s="15"/>
      <c r="C158" s="15"/>
      <c r="D158" s="1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22"/>
      <c r="Y158" s="22"/>
      <c r="Z158" s="22"/>
    </row>
    <row r="159" ht="21" customHeight="1" spans="1:26">
      <c r="A159" s="13"/>
      <c r="B159" s="15"/>
      <c r="C159" s="15"/>
      <c r="D159" s="1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22"/>
      <c r="Y159" s="22"/>
      <c r="Z159" s="22"/>
    </row>
    <row r="160" ht="21" customHeight="1" spans="1:26">
      <c r="A160" s="13"/>
      <c r="B160" s="15"/>
      <c r="C160" s="15"/>
      <c r="D160" s="1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22"/>
      <c r="Y160" s="22"/>
      <c r="Z160" s="22"/>
    </row>
    <row r="161" ht="21" customHeight="1" spans="1:26">
      <c r="A161" s="16"/>
      <c r="B161" s="15"/>
      <c r="C161" s="15"/>
      <c r="D161" s="1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22"/>
      <c r="Y161" s="22"/>
      <c r="Z161" s="22"/>
    </row>
    <row r="162" ht="21" customHeight="1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22"/>
      <c r="Y162" s="22"/>
      <c r="Z162" s="22"/>
    </row>
    <row r="163" ht="21" customHeight="1" spans="2:26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22"/>
      <c r="Y163" s="22"/>
      <c r="Z163" s="22"/>
    </row>
    <row r="164" ht="21" customHeight="1" spans="2:26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22"/>
      <c r="Y164" s="22"/>
      <c r="Z164" s="22"/>
    </row>
    <row r="165" ht="21" customHeight="1" spans="2:26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22"/>
      <c r="Y165" s="22"/>
      <c r="Z165" s="22"/>
    </row>
    <row r="166" ht="21" customHeight="1" spans="2:26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22"/>
      <c r="Y166" s="22"/>
      <c r="Z166" s="22"/>
    </row>
    <row r="167" ht="21" customHeight="1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22"/>
      <c r="Y167" s="22"/>
      <c r="Z167" s="22"/>
    </row>
    <row r="168" ht="21" customHeight="1" spans="2:26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22"/>
      <c r="Y168" s="22"/>
      <c r="Z168" s="22"/>
    </row>
    <row r="169" ht="21" customHeight="1" spans="2:26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22"/>
      <c r="Y169" s="22"/>
      <c r="Z169" s="22"/>
    </row>
    <row r="170" ht="21" customHeight="1" spans="2:26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22"/>
      <c r="Y170" s="22"/>
      <c r="Z170" s="22"/>
    </row>
    <row r="171" ht="21" customHeight="1" spans="2:26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22"/>
      <c r="Y171" s="22"/>
      <c r="Z171" s="22"/>
    </row>
    <row r="172" ht="21" customHeight="1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22"/>
      <c r="Y172" s="22"/>
      <c r="Z172" s="22"/>
    </row>
    <row r="173" ht="21" customHeight="1" spans="2:26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22"/>
      <c r="Y173" s="22"/>
      <c r="Z173" s="22"/>
    </row>
    <row r="174" ht="21" customHeight="1" spans="2:26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22"/>
      <c r="Y174" s="22"/>
      <c r="Z174" s="22"/>
    </row>
    <row r="175" ht="21" customHeight="1" spans="2:26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22"/>
      <c r="Y175" s="22"/>
      <c r="Z175" s="22"/>
    </row>
    <row r="176" ht="21" customHeight="1" spans="2:26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22"/>
      <c r="Y176" s="22"/>
      <c r="Z176" s="22"/>
    </row>
    <row r="177" ht="21" customHeight="1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22"/>
      <c r="Y177" s="22"/>
      <c r="Z177" s="22"/>
    </row>
    <row r="178" ht="21" customHeight="1" spans="2:26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22"/>
      <c r="Y178" s="22"/>
      <c r="Z178" s="22"/>
    </row>
    <row r="179" ht="21" customHeight="1" spans="2:26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22"/>
      <c r="Y179" s="22"/>
      <c r="Z179" s="22"/>
    </row>
    <row r="180" ht="21" customHeight="1" spans="2:26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22"/>
      <c r="Y180" s="22"/>
      <c r="Z180" s="22"/>
    </row>
    <row r="181" ht="21" customHeight="1" spans="2:26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22"/>
      <c r="Y181" s="22"/>
      <c r="Z181" s="22"/>
    </row>
    <row r="182" ht="21" customHeight="1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22"/>
      <c r="Y182" s="22"/>
      <c r="Z182" s="22"/>
    </row>
    <row r="183" ht="21" customHeight="1" spans="2:26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22"/>
      <c r="Y183" s="22"/>
      <c r="Z183" s="22"/>
    </row>
    <row r="184" ht="21" customHeight="1" spans="2:26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22"/>
      <c r="Y184" s="22"/>
      <c r="Z184" s="22"/>
    </row>
    <row r="185" ht="21" customHeight="1" spans="2:26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22"/>
      <c r="Y185" s="22"/>
      <c r="Z185" s="22"/>
    </row>
    <row r="186" ht="21" customHeight="1" spans="2:26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22"/>
      <c r="Y186" s="22"/>
      <c r="Z186" s="22"/>
    </row>
    <row r="187" ht="21" customHeight="1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22"/>
      <c r="Y187" s="22"/>
      <c r="Z187" s="22"/>
    </row>
    <row r="188" ht="21" customHeight="1" spans="2:26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22"/>
      <c r="Y188" s="22"/>
      <c r="Z188" s="22"/>
    </row>
    <row r="189" ht="21" customHeight="1" spans="2:26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22"/>
      <c r="Y189" s="22"/>
      <c r="Z189" s="22"/>
    </row>
    <row r="190" ht="21" customHeight="1" spans="2:26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22"/>
      <c r="Y190" s="22"/>
      <c r="Z190" s="22"/>
    </row>
    <row r="191" ht="21" customHeight="1" spans="2:26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22"/>
      <c r="Y191" s="22"/>
      <c r="Z191" s="22"/>
    </row>
    <row r="192" ht="21" customHeight="1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22"/>
      <c r="Y192" s="22"/>
      <c r="Z192" s="22"/>
    </row>
    <row r="193" ht="21" customHeight="1" spans="2:26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22"/>
      <c r="Y193" s="22"/>
      <c r="Z193" s="22"/>
    </row>
    <row r="194" ht="21" customHeight="1" spans="2:26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22"/>
      <c r="Y194" s="22"/>
      <c r="Z194" s="22"/>
    </row>
    <row r="195" ht="21" customHeight="1" spans="2:26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22"/>
      <c r="Y195" s="22"/>
      <c r="Z195" s="22"/>
    </row>
    <row r="196" ht="21" customHeight="1" spans="2:26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22"/>
      <c r="Y196" s="22"/>
      <c r="Z196" s="22"/>
    </row>
    <row r="197" ht="21" customHeight="1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22"/>
      <c r="Y197" s="22"/>
      <c r="Z197" s="22"/>
    </row>
    <row r="198" ht="21" customHeight="1" spans="2:26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22"/>
      <c r="Y198" s="22"/>
      <c r="Z198" s="22"/>
    </row>
    <row r="199" ht="21" customHeight="1" spans="2:26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22"/>
      <c r="Y199" s="22"/>
      <c r="Z199" s="22"/>
    </row>
    <row r="200" ht="21" customHeight="1" spans="2:26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22"/>
      <c r="Y200" s="22"/>
      <c r="Z200" s="22"/>
    </row>
    <row r="201" ht="21" customHeight="1" spans="2:26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22"/>
      <c r="Y201" s="22"/>
      <c r="Z201" s="22"/>
    </row>
    <row r="202" ht="21" customHeight="1" spans="1:2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22"/>
      <c r="Y202" s="22"/>
      <c r="Z202" s="22"/>
    </row>
    <row r="203" ht="21" customHeight="1" spans="2:26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22"/>
      <c r="Y203" s="22"/>
      <c r="Z203" s="22"/>
    </row>
    <row r="204" ht="21" customHeight="1" spans="2:26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22"/>
      <c r="Y204" s="22"/>
      <c r="Z204" s="22"/>
    </row>
    <row r="205" ht="21" customHeight="1" spans="2:26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22"/>
      <c r="Y205" s="22"/>
      <c r="Z205" s="22"/>
    </row>
    <row r="206" ht="21" customHeight="1" spans="2:26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22"/>
      <c r="Y206" s="22"/>
      <c r="Z206" s="22"/>
    </row>
    <row r="207" ht="21" customHeight="1" spans="1:2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22"/>
      <c r="Y207" s="22"/>
      <c r="Z207" s="22"/>
    </row>
    <row r="208" ht="21" customHeight="1" spans="2:26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22"/>
      <c r="Y208" s="22"/>
      <c r="Z208" s="22"/>
    </row>
    <row r="209" ht="21" customHeight="1" spans="2:26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22"/>
      <c r="Y209" s="22"/>
      <c r="Z209" s="22"/>
    </row>
    <row r="210" ht="21" customHeight="1" spans="2:26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22"/>
      <c r="Y210" s="22"/>
      <c r="Z210" s="22"/>
    </row>
    <row r="211" ht="21" customHeight="1" spans="2:26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22"/>
      <c r="Y211" s="22"/>
      <c r="Z211" s="22"/>
    </row>
    <row r="212" ht="21" customHeight="1" spans="1:2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22"/>
      <c r="Y212" s="22"/>
      <c r="Z212" s="22"/>
    </row>
    <row r="213" ht="21" customHeight="1" spans="2:26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22"/>
      <c r="Y213" s="22"/>
      <c r="Z213" s="22"/>
    </row>
    <row r="214" ht="21" customHeight="1" spans="2:26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22"/>
      <c r="Y214" s="22"/>
      <c r="Z214" s="22"/>
    </row>
    <row r="215" ht="21" customHeight="1" spans="2:26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22"/>
      <c r="Y215" s="22"/>
      <c r="Z215" s="22"/>
    </row>
    <row r="216" ht="21" customHeight="1" spans="2:26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22"/>
      <c r="Y216" s="22"/>
      <c r="Z216" s="22"/>
    </row>
    <row r="217" ht="21" customHeight="1" spans="1:2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22"/>
      <c r="Y217" s="22"/>
      <c r="Z217" s="22"/>
    </row>
    <row r="218" ht="21" customHeight="1" spans="2:26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22"/>
      <c r="Y218" s="22"/>
      <c r="Z218" s="22"/>
    </row>
    <row r="219" ht="21" customHeight="1" spans="2:26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22"/>
      <c r="Y219" s="22"/>
      <c r="Z219" s="22"/>
    </row>
    <row r="220" ht="21" customHeight="1" spans="2:26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22"/>
      <c r="Y220" s="22"/>
      <c r="Z220" s="22"/>
    </row>
    <row r="221" ht="21" customHeight="1" spans="2:26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22"/>
      <c r="Y221" s="22"/>
      <c r="Z221" s="22"/>
    </row>
    <row r="222" ht="21" customHeight="1" spans="1:2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22"/>
      <c r="Y222" s="22"/>
      <c r="Z222" s="22"/>
    </row>
    <row r="223" ht="21" customHeight="1" spans="2:26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22"/>
      <c r="Y223" s="22"/>
      <c r="Z223" s="22"/>
    </row>
    <row r="224" ht="21" customHeight="1" spans="2:26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22"/>
      <c r="Y224" s="22"/>
      <c r="Z224" s="22"/>
    </row>
    <row r="225" ht="21" customHeight="1" spans="2:26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22"/>
      <c r="Y225" s="22"/>
      <c r="Z225" s="22"/>
    </row>
    <row r="226" ht="21" customHeight="1" spans="2:26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22"/>
      <c r="Y226" s="22"/>
      <c r="Z226" s="22"/>
    </row>
    <row r="227" ht="21" customHeight="1" spans="1:2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22"/>
      <c r="Y227" s="22"/>
      <c r="Z227" s="22"/>
    </row>
    <row r="228" ht="21" customHeight="1" spans="2:26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22"/>
      <c r="Y228" s="22"/>
      <c r="Z228" s="22"/>
    </row>
    <row r="229" ht="21" customHeight="1" spans="2:26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22"/>
      <c r="Y229" s="22"/>
      <c r="Z229" s="22"/>
    </row>
    <row r="230" ht="21" customHeight="1" spans="2:26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22"/>
      <c r="Y230" s="22"/>
      <c r="Z230" s="22"/>
    </row>
    <row r="231" ht="21" customHeight="1" spans="2:26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22"/>
      <c r="Y231" s="22"/>
      <c r="Z231" s="22"/>
    </row>
    <row r="232" ht="21" customHeight="1" spans="1:2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22"/>
      <c r="Y232" s="22"/>
      <c r="Z232" s="22"/>
    </row>
    <row r="233" ht="21" customHeight="1" spans="2:26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22"/>
      <c r="Y233" s="22"/>
      <c r="Z233" s="22"/>
    </row>
    <row r="234" ht="21" customHeight="1" spans="2:26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22"/>
      <c r="Y234" s="22"/>
      <c r="Z234" s="22"/>
    </row>
    <row r="235" ht="21" customHeight="1" spans="2:26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22"/>
      <c r="Y235" s="22"/>
      <c r="Z235" s="22"/>
    </row>
    <row r="236" ht="21" customHeight="1" spans="2:26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22"/>
      <c r="Y236" s="22"/>
      <c r="Z236" s="22"/>
    </row>
    <row r="237" ht="21" customHeight="1" spans="1:2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22"/>
      <c r="Y237" s="22"/>
      <c r="Z237" s="22"/>
    </row>
    <row r="238" ht="21" customHeight="1" spans="2:26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22"/>
      <c r="Y238" s="22"/>
      <c r="Z238" s="22"/>
    </row>
    <row r="239" ht="21" customHeight="1" spans="2:26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22"/>
      <c r="Y239" s="22"/>
      <c r="Z239" s="22"/>
    </row>
    <row r="240" ht="21" customHeight="1" spans="2:26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22"/>
      <c r="Y240" s="22"/>
      <c r="Z240" s="22"/>
    </row>
    <row r="241" ht="21" customHeight="1" spans="2:26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22"/>
      <c r="Y241" s="22"/>
      <c r="Z241" s="22"/>
    </row>
    <row r="242" ht="21" customHeight="1" spans="1:2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22"/>
      <c r="Y242" s="22"/>
      <c r="Z242" s="22"/>
    </row>
    <row r="243" ht="21" customHeight="1" spans="2:26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22"/>
      <c r="Y243" s="22"/>
      <c r="Z243" s="22"/>
    </row>
    <row r="244" ht="21" customHeight="1" spans="2:26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22"/>
      <c r="Y244" s="22"/>
      <c r="Z244" s="22"/>
    </row>
    <row r="245" ht="21" customHeight="1" spans="2:26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22"/>
      <c r="Y245" s="22"/>
      <c r="Z245" s="22"/>
    </row>
    <row r="246" ht="21" customHeight="1" spans="2:26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22"/>
      <c r="Y246" s="22"/>
      <c r="Z246" s="22"/>
    </row>
    <row r="247" ht="21" customHeight="1" spans="1:2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22"/>
      <c r="Y247" s="22"/>
      <c r="Z247" s="22"/>
    </row>
    <row r="248" ht="21" customHeight="1" spans="2:26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22"/>
      <c r="Y248" s="22"/>
      <c r="Z248" s="22"/>
    </row>
    <row r="249" ht="21" customHeight="1" spans="2:26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22"/>
      <c r="Y249" s="22"/>
      <c r="Z249" s="22"/>
    </row>
    <row r="250" ht="21" customHeight="1" spans="2:26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22"/>
      <c r="Y250" s="22"/>
      <c r="Z250" s="22"/>
    </row>
    <row r="251" ht="21" customHeight="1" spans="2:26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22"/>
      <c r="Y251" s="22"/>
      <c r="Z251" s="22"/>
    </row>
    <row r="252" ht="21" customHeight="1" spans="1:2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22"/>
      <c r="Y252" s="22"/>
      <c r="Z252" s="22"/>
    </row>
    <row r="253" ht="21" customHeight="1" spans="2:26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22"/>
      <c r="Y253" s="22"/>
      <c r="Z253" s="22"/>
    </row>
    <row r="254" ht="21" customHeight="1" spans="2:26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22"/>
      <c r="Y254" s="22"/>
      <c r="Z254" s="22"/>
    </row>
    <row r="255" ht="21" customHeight="1" spans="2:26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22"/>
      <c r="Y255" s="22"/>
      <c r="Z255" s="22"/>
    </row>
    <row r="256" ht="21" customHeight="1" spans="2:26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22"/>
      <c r="Y256" s="22"/>
      <c r="Z256" s="22"/>
    </row>
    <row r="257" ht="21" customHeight="1" spans="1:2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22"/>
      <c r="Y257" s="22"/>
      <c r="Z257" s="22"/>
    </row>
    <row r="258" ht="21" customHeight="1" spans="2:26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22"/>
      <c r="Y258" s="22"/>
      <c r="Z258" s="22"/>
    </row>
    <row r="259" ht="21" customHeight="1" spans="2:26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22"/>
      <c r="Y259" s="22"/>
      <c r="Z259" s="22"/>
    </row>
    <row r="260" ht="21" customHeight="1" spans="2:26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22"/>
      <c r="Y260" s="22"/>
      <c r="Z260" s="22"/>
    </row>
    <row r="261" ht="21" customHeight="1" spans="2:26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22"/>
      <c r="Y261" s="22"/>
      <c r="Z261" s="22"/>
    </row>
    <row r="262" ht="21" customHeight="1" spans="1:2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22"/>
      <c r="Y262" s="22"/>
      <c r="Z262" s="22"/>
    </row>
    <row r="263" ht="21" customHeight="1" spans="2:26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22"/>
      <c r="Y263" s="22"/>
      <c r="Z263" s="22"/>
    </row>
    <row r="264" ht="21" customHeight="1" spans="2:26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22"/>
      <c r="Y264" s="22"/>
      <c r="Z264" s="22"/>
    </row>
    <row r="265" ht="21" customHeight="1" spans="2:26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22"/>
      <c r="Y265" s="22"/>
      <c r="Z265" s="22"/>
    </row>
    <row r="266" ht="21" customHeight="1" spans="2:26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22"/>
      <c r="Y266" s="22"/>
      <c r="Z266" s="22"/>
    </row>
    <row r="267" ht="21" customHeight="1" spans="1:2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22"/>
      <c r="Y267" s="22"/>
      <c r="Z267" s="22"/>
    </row>
    <row r="268" ht="21" customHeight="1" spans="2:26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22"/>
      <c r="Y268" s="22"/>
      <c r="Z268" s="22"/>
    </row>
    <row r="269" ht="21" customHeight="1" spans="2:26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22"/>
      <c r="Y269" s="22"/>
      <c r="Z269" s="22"/>
    </row>
    <row r="270" ht="21" customHeight="1" spans="2:26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22"/>
      <c r="Y270" s="22"/>
      <c r="Z270" s="22"/>
    </row>
    <row r="271" ht="21" customHeight="1" spans="2:26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22"/>
      <c r="Y271" s="22"/>
      <c r="Z271" s="22"/>
    </row>
    <row r="272" ht="21" customHeight="1" spans="1:2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22"/>
      <c r="Y272" s="22"/>
      <c r="Z272" s="22"/>
    </row>
    <row r="273" ht="21" customHeight="1" spans="1:2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22"/>
      <c r="Y273" s="22"/>
      <c r="Z273" s="22"/>
    </row>
    <row r="274" ht="21" customHeight="1" spans="1:2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22"/>
      <c r="Y274" s="22"/>
      <c r="Z274" s="22"/>
    </row>
    <row r="275" ht="21" customHeight="1" spans="1:2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22"/>
      <c r="Y275" s="22"/>
      <c r="Z275" s="22"/>
    </row>
    <row r="276" ht="21" customHeight="1" spans="1:2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22"/>
      <c r="Y276" s="22"/>
      <c r="Z276" s="22"/>
    </row>
    <row r="277" ht="21" customHeight="1" spans="1:2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22"/>
      <c r="Y277" s="22"/>
      <c r="Z277" s="22"/>
    </row>
    <row r="278" ht="21" customHeight="1" spans="1:2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22"/>
      <c r="Y278" s="22"/>
      <c r="Z278" s="22"/>
    </row>
    <row r="279" ht="21" customHeight="1" spans="1:2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22"/>
      <c r="Y279" s="22"/>
      <c r="Z279" s="22"/>
    </row>
    <row r="280" ht="21" customHeight="1" spans="1:2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22"/>
      <c r="Y280" s="22"/>
      <c r="Z280" s="22"/>
    </row>
    <row r="281" ht="21" customHeight="1" spans="1:2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22"/>
      <c r="Y281" s="22"/>
      <c r="Z281" s="22"/>
    </row>
    <row r="282" ht="21" customHeight="1" spans="1:2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22"/>
      <c r="Y282" s="22"/>
      <c r="Z282" s="22"/>
    </row>
    <row r="283" ht="21" customHeight="1" spans="1:2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22"/>
      <c r="Y283" s="22"/>
      <c r="Z283" s="22"/>
    </row>
    <row r="284" ht="21" customHeight="1" spans="1:2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22"/>
      <c r="Y284" s="22"/>
      <c r="Z284" s="22"/>
    </row>
    <row r="285" ht="21" customHeight="1" spans="1:2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22"/>
      <c r="Y285" s="22"/>
      <c r="Z285" s="22"/>
    </row>
    <row r="286" ht="21" customHeight="1" spans="1:2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22"/>
      <c r="Y286" s="22"/>
      <c r="Z286" s="22"/>
    </row>
    <row r="287" ht="21" customHeight="1" spans="1:2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22"/>
      <c r="Y287" s="22"/>
      <c r="Z287" s="22"/>
    </row>
    <row r="288" ht="21" customHeight="1" spans="1:2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22"/>
      <c r="Y288" s="22"/>
      <c r="Z288" s="22"/>
    </row>
    <row r="289" ht="21" customHeight="1" spans="1:2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22"/>
      <c r="Y289" s="22"/>
      <c r="Z289" s="22"/>
    </row>
    <row r="290" ht="21" customHeight="1" spans="1:2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22"/>
      <c r="Y290" s="22"/>
      <c r="Z290" s="22"/>
    </row>
    <row r="291" ht="21" customHeight="1" spans="1:2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22"/>
      <c r="Y291" s="22"/>
      <c r="Z291" s="22"/>
    </row>
    <row r="292" ht="21" customHeight="1" spans="1:2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22"/>
      <c r="Y292" s="22"/>
      <c r="Z292" s="22"/>
    </row>
    <row r="293" ht="21" customHeight="1" spans="1:2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22"/>
      <c r="Y293" s="22"/>
      <c r="Z293" s="22"/>
    </row>
    <row r="294" ht="21" customHeight="1" spans="1:2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22"/>
      <c r="Y294" s="22"/>
      <c r="Z294" s="22"/>
    </row>
    <row r="295" ht="21" customHeight="1" spans="1:2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22"/>
      <c r="Y295" s="22"/>
      <c r="Z295" s="22"/>
    </row>
    <row r="296" ht="21" customHeight="1" spans="1:2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22"/>
      <c r="Y296" s="22"/>
      <c r="Z296" s="22"/>
    </row>
    <row r="297" ht="21" customHeight="1" spans="1:2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22"/>
      <c r="Y297" s="22"/>
      <c r="Z297" s="22"/>
    </row>
    <row r="298" ht="21" customHeight="1" spans="1:2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22"/>
      <c r="Y298" s="22"/>
      <c r="Z298" s="22"/>
    </row>
    <row r="299" ht="21" customHeight="1" spans="1:2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22"/>
      <c r="Y299" s="22"/>
      <c r="Z299" s="22"/>
    </row>
    <row r="300" ht="21" customHeight="1" spans="1:2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22"/>
      <c r="Y300" s="22"/>
      <c r="Z300" s="22"/>
    </row>
    <row r="301" ht="21" customHeight="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22"/>
      <c r="Y301" s="22"/>
      <c r="Z301" s="22"/>
    </row>
    <row r="302" ht="21" customHeight="1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22"/>
      <c r="Y302" s="22"/>
      <c r="Z302" s="22"/>
    </row>
    <row r="303" ht="21" customHeight="1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22"/>
      <c r="Y303" s="22"/>
      <c r="Z303" s="22"/>
    </row>
    <row r="304" ht="21" customHeight="1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22"/>
      <c r="Y304" s="22"/>
      <c r="Z304" s="22"/>
    </row>
    <row r="305" ht="21" customHeight="1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22"/>
      <c r="Y305" s="22"/>
      <c r="Z305" s="22"/>
    </row>
    <row r="306" ht="21" customHeight="1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22"/>
      <c r="Y306" s="22"/>
      <c r="Z306" s="22"/>
    </row>
    <row r="307" ht="21" customHeight="1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22"/>
      <c r="Y307" s="22"/>
      <c r="Z307" s="22"/>
    </row>
    <row r="308" ht="21" customHeight="1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22"/>
      <c r="Y308" s="22"/>
      <c r="Z308" s="22"/>
    </row>
    <row r="309" ht="21" customHeight="1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22"/>
      <c r="Y309" s="22"/>
      <c r="Z309" s="22"/>
    </row>
    <row r="310" ht="21" customHeight="1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22"/>
      <c r="Y310" s="22"/>
      <c r="Z310" s="22"/>
    </row>
    <row r="311" ht="21" customHeight="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22"/>
      <c r="Y311" s="22"/>
      <c r="Z311" s="22"/>
    </row>
    <row r="312" ht="21" customHeight="1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22"/>
      <c r="Y312" s="22"/>
      <c r="Z312" s="22"/>
    </row>
    <row r="313" ht="21" customHeight="1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22"/>
      <c r="Y313" s="22"/>
      <c r="Z313" s="22"/>
    </row>
    <row r="314" ht="21" customHeight="1" spans="1:2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22"/>
      <c r="Y314" s="22"/>
      <c r="Z314" s="22"/>
    </row>
    <row r="315" ht="21" customHeight="1" spans="1:2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22"/>
      <c r="Y315" s="22"/>
      <c r="Z315" s="22"/>
    </row>
    <row r="316" ht="21" customHeight="1" spans="1:2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22"/>
      <c r="Y316" s="22"/>
      <c r="Z316" s="22"/>
    </row>
    <row r="317" ht="21" customHeight="1" spans="1:2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22"/>
      <c r="Y317" s="22"/>
      <c r="Z317" s="22"/>
    </row>
    <row r="318" ht="21" customHeight="1" spans="1:2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22"/>
      <c r="Y318" s="22"/>
      <c r="Z318" s="22"/>
    </row>
    <row r="319" ht="21" customHeight="1" spans="1:2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22"/>
      <c r="Y319" s="22"/>
      <c r="Z319" s="22"/>
    </row>
    <row r="320" ht="21" customHeight="1" spans="1:2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22"/>
      <c r="Y320" s="22"/>
      <c r="Z320" s="22"/>
    </row>
    <row r="321" ht="21" customHeight="1" spans="1:2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22"/>
      <c r="Y321" s="22"/>
      <c r="Z321" s="22"/>
    </row>
    <row r="322" ht="21" customHeight="1" spans="1:2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22"/>
      <c r="Y322" s="22"/>
      <c r="Z322" s="22"/>
    </row>
    <row r="323" ht="21" customHeight="1" spans="1:2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22"/>
      <c r="Y323" s="22"/>
      <c r="Z323" s="22"/>
    </row>
    <row r="324" ht="21" customHeight="1" spans="1:2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22"/>
      <c r="Y324" s="22"/>
      <c r="Z324" s="22"/>
    </row>
    <row r="325" ht="21" customHeight="1" spans="1:2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22"/>
      <c r="Y325" s="22"/>
      <c r="Z325" s="22"/>
    </row>
    <row r="326" ht="21" customHeight="1" spans="1: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22"/>
      <c r="Y326" s="22"/>
      <c r="Z326" s="22"/>
    </row>
    <row r="327" ht="21" customHeight="1" spans="1:2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22"/>
      <c r="Y327" s="22"/>
      <c r="Z327" s="22"/>
    </row>
    <row r="328" ht="21" customHeight="1" spans="1:2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22"/>
      <c r="Y328" s="22"/>
      <c r="Z328" s="22"/>
    </row>
    <row r="329" ht="21" customHeight="1" spans="1:2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22"/>
      <c r="Y329" s="22"/>
      <c r="Z329" s="22"/>
    </row>
    <row r="330" ht="21" customHeight="1" spans="1:2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22"/>
      <c r="Y330" s="22"/>
      <c r="Z330" s="22"/>
    </row>
    <row r="331" ht="21" customHeight="1" spans="1:2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22"/>
      <c r="Y331" s="22"/>
      <c r="Z331" s="22"/>
    </row>
    <row r="332" ht="21" customHeight="1" spans="1:2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22"/>
      <c r="Y332" s="22"/>
      <c r="Z332" s="22"/>
    </row>
    <row r="333" ht="21" customHeight="1" spans="1:2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22"/>
      <c r="Y333" s="22"/>
      <c r="Z333" s="22"/>
    </row>
    <row r="334" ht="21" customHeight="1" spans="1:2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22"/>
      <c r="Y334" s="22"/>
      <c r="Z334" s="22"/>
    </row>
    <row r="335" ht="21" customHeight="1" spans="1:2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22"/>
      <c r="Y335" s="22"/>
      <c r="Z335" s="22"/>
    </row>
    <row r="336" ht="21" customHeight="1" spans="1:2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22"/>
      <c r="Y336" s="22"/>
      <c r="Z336" s="22"/>
    </row>
    <row r="337" ht="21" customHeight="1" spans="1:2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22"/>
      <c r="Y337" s="22"/>
      <c r="Z337" s="22"/>
    </row>
    <row r="338" ht="21" customHeight="1" spans="1:2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22"/>
      <c r="Y338" s="22"/>
      <c r="Z338" s="22"/>
    </row>
    <row r="339" ht="21" customHeight="1" spans="1:2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22"/>
      <c r="Y339" s="22"/>
      <c r="Z339" s="22"/>
    </row>
    <row r="340" ht="21" customHeight="1" spans="1:2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22"/>
      <c r="Y340" s="22"/>
      <c r="Z340" s="22"/>
    </row>
    <row r="341" ht="21" customHeight="1" spans="1:2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22"/>
      <c r="Y341" s="22"/>
      <c r="Z341" s="22"/>
    </row>
    <row r="342" ht="21" customHeight="1" spans="1:2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22"/>
      <c r="Y342" s="22"/>
      <c r="Z342" s="22"/>
    </row>
    <row r="343" ht="21" customHeight="1" spans="1:2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22"/>
      <c r="Y343" s="22"/>
      <c r="Z343" s="22"/>
    </row>
    <row r="344" ht="21" customHeight="1" spans="1:2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22"/>
      <c r="Y344" s="22"/>
      <c r="Z344" s="22"/>
    </row>
    <row r="345" ht="21" customHeight="1" spans="1:2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22"/>
      <c r="Y345" s="22"/>
      <c r="Z345" s="22"/>
    </row>
    <row r="346" ht="21" customHeight="1" spans="1:2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22"/>
      <c r="Y346" s="22"/>
      <c r="Z346" s="22"/>
    </row>
    <row r="347" ht="21" customHeight="1" spans="1:2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22"/>
      <c r="Y347" s="22"/>
      <c r="Z347" s="22"/>
    </row>
    <row r="348" ht="21" customHeight="1" spans="1:2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22"/>
      <c r="Y348" s="22"/>
      <c r="Z348" s="22"/>
    </row>
    <row r="349" ht="21" customHeight="1" spans="1:2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22"/>
      <c r="Y349" s="22"/>
      <c r="Z349" s="22"/>
    </row>
    <row r="350" ht="21" customHeight="1" spans="1:2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22"/>
      <c r="Y350" s="22"/>
      <c r="Z350" s="22"/>
    </row>
    <row r="351" ht="21" customHeight="1" spans="1:2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22"/>
      <c r="Y351" s="22"/>
      <c r="Z351" s="22"/>
    </row>
    <row r="352" ht="21" customHeight="1" spans="1:2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22"/>
      <c r="Y352" s="22"/>
      <c r="Z352" s="22"/>
    </row>
    <row r="353" ht="21" customHeight="1" spans="1:2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22"/>
      <c r="Y353" s="22"/>
      <c r="Z353" s="22"/>
    </row>
    <row r="354" ht="21" customHeight="1" spans="1:2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22"/>
      <c r="Y354" s="22"/>
      <c r="Z354" s="22"/>
    </row>
    <row r="355" ht="21" customHeight="1" spans="1:2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22"/>
      <c r="Y355" s="22"/>
      <c r="Z355" s="22"/>
    </row>
    <row r="356" ht="21" customHeight="1" spans="1:2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22"/>
      <c r="Y356" s="22"/>
      <c r="Z356" s="22"/>
    </row>
    <row r="357" ht="21" customHeight="1" spans="1:2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22"/>
      <c r="Y357" s="22"/>
      <c r="Z357" s="22"/>
    </row>
    <row r="358" ht="21" customHeight="1" spans="1:2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22"/>
      <c r="Y358" s="22"/>
      <c r="Z358" s="22"/>
    </row>
    <row r="359" ht="21" customHeight="1" spans="1:2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22"/>
      <c r="Y359" s="22"/>
      <c r="Z359" s="22"/>
    </row>
    <row r="360" ht="21" customHeight="1" spans="1:2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22"/>
      <c r="Y360" s="22"/>
      <c r="Z360" s="22"/>
    </row>
    <row r="361" ht="21" customHeight="1" spans="1:2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22"/>
      <c r="Y361" s="22"/>
      <c r="Z361" s="22"/>
    </row>
    <row r="362" ht="21" customHeight="1" spans="1:2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22"/>
      <c r="Y362" s="22"/>
      <c r="Z362" s="22"/>
    </row>
    <row r="363" ht="21" customHeight="1" spans="1:2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22"/>
      <c r="Y363" s="22"/>
      <c r="Z363" s="22"/>
    </row>
    <row r="364" ht="21" customHeight="1" spans="1:2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22"/>
      <c r="Y364" s="22"/>
      <c r="Z364" s="22"/>
    </row>
    <row r="365" ht="21" customHeight="1" spans="1:2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22"/>
      <c r="Y365" s="22"/>
      <c r="Z365" s="22"/>
    </row>
    <row r="366" ht="21" customHeight="1" spans="1:2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22"/>
      <c r="Y366" s="22"/>
      <c r="Z366" s="22"/>
    </row>
    <row r="367" ht="21" customHeight="1" spans="1:2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22"/>
      <c r="Y367" s="22"/>
      <c r="Z367" s="22"/>
    </row>
    <row r="368" ht="21" customHeight="1" spans="1:2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22"/>
      <c r="Y368" s="22"/>
      <c r="Z368" s="22"/>
    </row>
    <row r="369" ht="21" customHeight="1" spans="1:2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22"/>
      <c r="Y369" s="22"/>
      <c r="Z369" s="22"/>
    </row>
    <row r="370" ht="21" customHeight="1" spans="1:2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22"/>
      <c r="Y370" s="22"/>
      <c r="Z370" s="22"/>
    </row>
    <row r="371" ht="21" customHeight="1" spans="1:2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22"/>
      <c r="Y371" s="22"/>
      <c r="Z371" s="22"/>
    </row>
    <row r="372" ht="21" customHeight="1" spans="1:2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22"/>
      <c r="Y372" s="22"/>
      <c r="Z372" s="22"/>
    </row>
    <row r="373" ht="21" customHeight="1" spans="1:2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22"/>
      <c r="Y373" s="22"/>
      <c r="Z373" s="22"/>
    </row>
    <row r="374" ht="21" customHeight="1" spans="1:2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22"/>
      <c r="Y374" s="22"/>
      <c r="Z374" s="22"/>
    </row>
    <row r="375" ht="21" customHeight="1" spans="1:2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22"/>
      <c r="Y375" s="22"/>
      <c r="Z375" s="22"/>
    </row>
    <row r="376" ht="21" customHeight="1" spans="1:2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22"/>
      <c r="Y376" s="22"/>
      <c r="Z376" s="22"/>
    </row>
    <row r="377" ht="21" customHeight="1" spans="1:2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22"/>
      <c r="Y377" s="22"/>
      <c r="Z377" s="22"/>
    </row>
    <row r="378" ht="21" customHeight="1" spans="1:2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22"/>
      <c r="Y378" s="22"/>
      <c r="Z378" s="22"/>
    </row>
    <row r="379" ht="21" customHeight="1" spans="1:2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22"/>
      <c r="Y379" s="22"/>
      <c r="Z379" s="22"/>
    </row>
    <row r="380" ht="21" customHeight="1" spans="1:2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22"/>
      <c r="Y380" s="22"/>
      <c r="Z380" s="22"/>
    </row>
    <row r="381" ht="21" customHeight="1" spans="1:2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22"/>
      <c r="Y381" s="22"/>
      <c r="Z381" s="22"/>
    </row>
    <row r="382" ht="21" customHeight="1" spans="1:2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22"/>
      <c r="Y382" s="22"/>
      <c r="Z382" s="22"/>
    </row>
    <row r="383" ht="21" customHeight="1" spans="1:2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22"/>
      <c r="Y383" s="22"/>
      <c r="Z383" s="22"/>
    </row>
    <row r="384" ht="21" customHeight="1" spans="1:2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22"/>
      <c r="Y384" s="22"/>
      <c r="Z384" s="22"/>
    </row>
    <row r="385" ht="21" customHeight="1" spans="1:2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22"/>
      <c r="Y385" s="22"/>
      <c r="Z385" s="22"/>
    </row>
    <row r="386" ht="21" customHeight="1" spans="1:2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22"/>
      <c r="Y386" s="22"/>
      <c r="Z386" s="22"/>
    </row>
    <row r="387" ht="21" customHeight="1" spans="1:2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22"/>
      <c r="Y387" s="22"/>
      <c r="Z387" s="22"/>
    </row>
    <row r="388" ht="21" customHeight="1" spans="1:2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22"/>
      <c r="Y388" s="22"/>
      <c r="Z388" s="22"/>
    </row>
    <row r="389" ht="21" customHeight="1" spans="1:2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22"/>
      <c r="Y389" s="22"/>
      <c r="Z389" s="22"/>
    </row>
    <row r="390" ht="21" customHeight="1" spans="1:2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22"/>
      <c r="Y390" s="22"/>
      <c r="Z390" s="22"/>
    </row>
    <row r="391" ht="21" customHeight="1" spans="1:2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22"/>
      <c r="Y391" s="22"/>
      <c r="Z391" s="22"/>
    </row>
    <row r="392" ht="21" customHeight="1" spans="1:2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22"/>
      <c r="Y392" s="22"/>
      <c r="Z392" s="22"/>
    </row>
    <row r="393" ht="21" customHeight="1" spans="1:2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22"/>
      <c r="Y393" s="22"/>
      <c r="Z393" s="22"/>
    </row>
    <row r="394" ht="21" customHeight="1" spans="1:2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22"/>
      <c r="Y394" s="22"/>
      <c r="Z394" s="22"/>
    </row>
    <row r="395" ht="21" customHeight="1" spans="1:2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22"/>
      <c r="Y395" s="22"/>
      <c r="Z395" s="22"/>
    </row>
    <row r="396" ht="21" customHeight="1" spans="1:2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22"/>
      <c r="Y396" s="22"/>
      <c r="Z396" s="22"/>
    </row>
    <row r="397" ht="21" customHeight="1" spans="1:2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22"/>
      <c r="Y397" s="22"/>
      <c r="Z397" s="22"/>
    </row>
    <row r="398" ht="21" customHeight="1" spans="1:2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22"/>
      <c r="Y398" s="22"/>
      <c r="Z398" s="22"/>
    </row>
    <row r="399" ht="21" customHeight="1" spans="1:2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22"/>
      <c r="Y399" s="22"/>
      <c r="Z399" s="22"/>
    </row>
    <row r="400" ht="21" customHeight="1" spans="1:2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22"/>
      <c r="Y400" s="22"/>
      <c r="Z400" s="22"/>
    </row>
    <row r="401" ht="21" customHeight="1" spans="1:2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22"/>
      <c r="Y401" s="22"/>
      <c r="Z401" s="22"/>
    </row>
    <row r="402" ht="21" customHeight="1" spans="1:2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22"/>
      <c r="Y402" s="22"/>
      <c r="Z402" s="22"/>
    </row>
    <row r="403" ht="21" customHeight="1" spans="1:2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22"/>
      <c r="Y403" s="22"/>
      <c r="Z403" s="22"/>
    </row>
    <row r="404" ht="21" customHeight="1" spans="1:2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22"/>
      <c r="Y404" s="22"/>
      <c r="Z404" s="22"/>
    </row>
    <row r="405" ht="21" customHeight="1" spans="1:2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22"/>
      <c r="Y405" s="22"/>
      <c r="Z405" s="22"/>
    </row>
    <row r="406" ht="21" customHeight="1" spans="1:2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22"/>
      <c r="Y406" s="22"/>
      <c r="Z406" s="22"/>
    </row>
    <row r="407" ht="21" customHeight="1" spans="1:2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22"/>
      <c r="Y407" s="22"/>
      <c r="Z407" s="22"/>
    </row>
    <row r="408" ht="21" customHeight="1" spans="1:2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22"/>
      <c r="Y408" s="22"/>
      <c r="Z408" s="22"/>
    </row>
    <row r="409" ht="21" customHeight="1" spans="1:2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22"/>
      <c r="Y409" s="22"/>
      <c r="Z409" s="22"/>
    </row>
    <row r="410" ht="21" customHeight="1" spans="1:2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22"/>
      <c r="Y410" s="22"/>
      <c r="Z410" s="22"/>
    </row>
    <row r="411" ht="21" customHeight="1" spans="1:2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22"/>
      <c r="Y411" s="22"/>
      <c r="Z411" s="22"/>
    </row>
    <row r="412" ht="21" customHeight="1" spans="1:2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22"/>
      <c r="Y412" s="22"/>
      <c r="Z412" s="22"/>
    </row>
    <row r="413" ht="21" customHeight="1" spans="1:2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22"/>
      <c r="Y413" s="22"/>
      <c r="Z413" s="22"/>
    </row>
    <row r="414" ht="21" customHeight="1" spans="1:2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22"/>
      <c r="Y414" s="22"/>
      <c r="Z414" s="22"/>
    </row>
    <row r="415" ht="21" customHeight="1" spans="1:2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22"/>
      <c r="Y415" s="22"/>
      <c r="Z415" s="22"/>
    </row>
    <row r="416" ht="21" customHeight="1" spans="1:2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22"/>
      <c r="Y416" s="22"/>
      <c r="Z416" s="22"/>
    </row>
    <row r="417" ht="21" customHeight="1" spans="1:2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22"/>
      <c r="Y417" s="22"/>
      <c r="Z417" s="22"/>
    </row>
    <row r="418" ht="21" customHeight="1" spans="1:2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22"/>
      <c r="Y418" s="22"/>
      <c r="Z418" s="22"/>
    </row>
    <row r="419" ht="21" customHeight="1" spans="1:2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22"/>
      <c r="Y419" s="22"/>
      <c r="Z419" s="22"/>
    </row>
    <row r="420" ht="21" customHeight="1" spans="1:2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22"/>
      <c r="Y420" s="22"/>
      <c r="Z420" s="22"/>
    </row>
    <row r="421" ht="21" customHeight="1" spans="1:2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22"/>
      <c r="Y421" s="22"/>
      <c r="Z421" s="22"/>
    </row>
    <row r="422" ht="21" customHeight="1" spans="1:2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22"/>
      <c r="Y422" s="22"/>
      <c r="Z422" s="22"/>
    </row>
    <row r="423" ht="21" customHeight="1" spans="1:2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22"/>
      <c r="Y423" s="22"/>
      <c r="Z423" s="22"/>
    </row>
    <row r="424" ht="21" customHeight="1" spans="1:2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22"/>
      <c r="Y424" s="22"/>
      <c r="Z424" s="22"/>
    </row>
    <row r="425" ht="21" customHeight="1" spans="1:2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22"/>
      <c r="Y425" s="22"/>
      <c r="Z425" s="22"/>
    </row>
    <row r="426" ht="21" customHeight="1" spans="1: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22"/>
      <c r="Y426" s="22"/>
      <c r="Z426" s="22"/>
    </row>
    <row r="427" ht="21" customHeight="1" spans="1:2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22"/>
      <c r="Y427" s="22"/>
      <c r="Z427" s="22"/>
    </row>
    <row r="428" ht="21" customHeight="1" spans="1:2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22"/>
      <c r="Y428" s="22"/>
      <c r="Z428" s="22"/>
    </row>
    <row r="429" ht="21" customHeight="1" spans="1:2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22"/>
      <c r="Y429" s="22"/>
      <c r="Z429" s="22"/>
    </row>
    <row r="430" ht="21" customHeight="1" spans="1:2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22"/>
      <c r="Y430" s="22"/>
      <c r="Z430" s="22"/>
    </row>
    <row r="431" ht="21" customHeight="1" spans="1:2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22"/>
      <c r="Y431" s="22"/>
      <c r="Z431" s="22"/>
    </row>
    <row r="432" ht="21" customHeight="1" spans="1:2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22"/>
      <c r="Y432" s="22"/>
      <c r="Z432" s="22"/>
    </row>
    <row r="433" ht="21" customHeight="1" spans="1:2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22"/>
      <c r="Y433" s="22"/>
      <c r="Z433" s="22"/>
    </row>
    <row r="434" ht="21" customHeight="1" spans="1:2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22"/>
      <c r="Y434" s="22"/>
      <c r="Z434" s="22"/>
    </row>
    <row r="435" ht="21" customHeight="1" spans="1:2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22"/>
      <c r="Y435" s="22"/>
      <c r="Z435" s="22"/>
    </row>
    <row r="436" ht="21" customHeight="1" spans="1:2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22"/>
      <c r="Y436" s="22"/>
      <c r="Z436" s="22"/>
    </row>
    <row r="437" ht="21" customHeight="1" spans="1:2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22"/>
      <c r="Y437" s="22"/>
      <c r="Z437" s="22"/>
    </row>
    <row r="438" ht="21" customHeight="1" spans="1:2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22"/>
      <c r="Y438" s="22"/>
      <c r="Z438" s="22"/>
    </row>
    <row r="439" ht="21" customHeight="1" spans="1:2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22"/>
      <c r="Y439" s="22"/>
      <c r="Z439" s="22"/>
    </row>
    <row r="440" ht="21" customHeight="1" spans="1:2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22"/>
      <c r="Y440" s="22"/>
      <c r="Z440" s="22"/>
    </row>
    <row r="441" ht="21" customHeight="1" spans="1:2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22"/>
      <c r="Y441" s="22"/>
      <c r="Z441" s="22"/>
    </row>
    <row r="442" ht="21" customHeight="1" spans="1:2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22"/>
      <c r="Y442" s="22"/>
      <c r="Z442" s="22"/>
    </row>
    <row r="443" ht="21" customHeight="1" spans="1:2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22"/>
      <c r="Y443" s="22"/>
      <c r="Z443" s="22"/>
    </row>
    <row r="444" ht="21" customHeight="1" spans="1:2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22"/>
      <c r="Y444" s="22"/>
      <c r="Z444" s="22"/>
    </row>
    <row r="445" ht="21" customHeight="1" spans="1:2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22"/>
      <c r="Y445" s="22"/>
      <c r="Z445" s="22"/>
    </row>
    <row r="446" ht="21" customHeight="1" spans="1:2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22"/>
      <c r="Y446" s="22"/>
      <c r="Z446" s="22"/>
    </row>
    <row r="447" ht="21" customHeight="1" spans="1:2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22"/>
      <c r="Y447" s="22"/>
      <c r="Z447" s="22"/>
    </row>
    <row r="448" ht="21" customHeight="1" spans="1:2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22"/>
      <c r="Y448" s="22"/>
      <c r="Z448" s="22"/>
    </row>
    <row r="449" ht="21" customHeight="1" spans="1:2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22"/>
      <c r="Y449" s="22"/>
      <c r="Z449" s="22"/>
    </row>
    <row r="450" ht="21" customHeight="1" spans="1:2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22"/>
      <c r="Y450" s="22"/>
      <c r="Z450" s="22"/>
    </row>
    <row r="451" ht="21" customHeight="1" spans="1:2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22"/>
      <c r="Y451" s="22"/>
      <c r="Z451" s="22"/>
    </row>
    <row r="452" ht="21" customHeight="1" spans="1:2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22"/>
      <c r="Y452" s="22"/>
      <c r="Z452" s="22"/>
    </row>
    <row r="453" ht="21" customHeight="1" spans="1:2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22"/>
      <c r="Y453" s="22"/>
      <c r="Z453" s="22"/>
    </row>
    <row r="454" ht="21" customHeight="1" spans="1:2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22"/>
      <c r="Y454" s="22"/>
      <c r="Z454" s="22"/>
    </row>
    <row r="455" ht="21" customHeight="1" spans="1:2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22"/>
      <c r="Y455" s="22"/>
      <c r="Z455" s="22"/>
    </row>
    <row r="456" ht="21" customHeight="1" spans="1:2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22"/>
      <c r="Y456" s="22"/>
      <c r="Z456" s="22"/>
    </row>
    <row r="457" ht="21" customHeight="1" spans="1:2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22"/>
      <c r="Y457" s="22"/>
      <c r="Z457" s="22"/>
    </row>
    <row r="458" ht="21" customHeight="1" spans="1:2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22"/>
      <c r="Y458" s="22"/>
      <c r="Z458" s="22"/>
    </row>
    <row r="459" ht="21" customHeight="1" spans="1:2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22"/>
      <c r="Y459" s="22"/>
      <c r="Z459" s="22"/>
    </row>
    <row r="460" ht="21" customHeight="1" spans="1:2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22"/>
      <c r="Y460" s="22"/>
      <c r="Z460" s="22"/>
    </row>
    <row r="461" ht="21" customHeight="1" spans="1:2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22"/>
      <c r="Y461" s="22"/>
      <c r="Z461" s="22"/>
    </row>
    <row r="462" ht="21" customHeight="1" spans="1:2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22"/>
      <c r="Y462" s="22"/>
      <c r="Z462" s="22"/>
    </row>
    <row r="463" ht="21" customHeight="1" spans="1:2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22"/>
      <c r="Y463" s="22"/>
      <c r="Z463" s="22"/>
    </row>
    <row r="464" ht="21" customHeight="1" spans="1:2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22"/>
      <c r="Y464" s="22"/>
      <c r="Z464" s="22"/>
    </row>
    <row r="465" ht="21" customHeight="1" spans="1:2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22"/>
      <c r="Y465" s="22"/>
      <c r="Z465" s="22"/>
    </row>
    <row r="466" ht="21" customHeight="1" spans="1:2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22"/>
      <c r="Y466" s="22"/>
      <c r="Z466" s="22"/>
    </row>
    <row r="467" ht="21" customHeight="1" spans="1:2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22"/>
      <c r="Y467" s="22"/>
      <c r="Z467" s="22"/>
    </row>
    <row r="468" ht="21" customHeight="1" spans="1:2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22"/>
      <c r="Y468" s="22"/>
      <c r="Z468" s="22"/>
    </row>
    <row r="469" ht="21" customHeight="1" spans="1:2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22"/>
      <c r="Y469" s="22"/>
      <c r="Z469" s="22"/>
    </row>
    <row r="470" ht="21" customHeight="1" spans="1:2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22"/>
      <c r="Y470" s="22"/>
      <c r="Z470" s="22"/>
    </row>
    <row r="471" ht="21" customHeight="1" spans="1:2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22"/>
      <c r="Y471" s="22"/>
      <c r="Z471" s="22"/>
    </row>
    <row r="472" ht="21" customHeight="1" spans="1:2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22"/>
      <c r="Y472" s="22"/>
      <c r="Z472" s="22"/>
    </row>
    <row r="473" ht="21" customHeight="1" spans="1:2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22"/>
      <c r="Y473" s="22"/>
      <c r="Z473" s="22"/>
    </row>
    <row r="474" ht="21" customHeight="1" spans="1:2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22"/>
      <c r="Y474" s="22"/>
      <c r="Z474" s="22"/>
    </row>
    <row r="475" ht="21" customHeight="1" spans="1:2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22"/>
      <c r="Y475" s="22"/>
      <c r="Z475" s="22"/>
    </row>
    <row r="476" ht="21" customHeight="1" spans="1:2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22"/>
      <c r="Y476" s="22"/>
      <c r="Z476" s="22"/>
    </row>
    <row r="477" ht="21" customHeight="1" spans="1:2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22"/>
      <c r="Y477" s="22"/>
      <c r="Z477" s="22"/>
    </row>
    <row r="478" ht="21" customHeight="1" spans="1:2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22"/>
      <c r="Y478" s="22"/>
      <c r="Z478" s="22"/>
    </row>
    <row r="479" ht="21" customHeight="1" spans="1:2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22"/>
      <c r="Y479" s="22"/>
      <c r="Z479" s="22"/>
    </row>
    <row r="480" ht="21" customHeight="1" spans="1:2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22"/>
      <c r="Y480" s="22"/>
      <c r="Z480" s="22"/>
    </row>
    <row r="481" ht="21" customHeight="1" spans="1:2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22"/>
      <c r="Y481" s="22"/>
      <c r="Z481" s="22"/>
    </row>
    <row r="482" ht="21" customHeight="1" spans="1:2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22"/>
      <c r="Y482" s="22"/>
      <c r="Z482" s="22"/>
    </row>
    <row r="483" ht="21" customHeight="1" spans="1:2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22"/>
      <c r="Y483" s="22"/>
      <c r="Z483" s="22"/>
    </row>
    <row r="484" ht="21" customHeight="1" spans="1:2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22"/>
      <c r="Y484" s="22"/>
      <c r="Z484" s="22"/>
    </row>
    <row r="485" ht="21" customHeight="1" spans="1:2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22"/>
      <c r="Y485" s="22"/>
      <c r="Z485" s="22"/>
    </row>
    <row r="486" ht="21" customHeight="1" spans="1:2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22"/>
      <c r="Y486" s="22"/>
      <c r="Z486" s="22"/>
    </row>
    <row r="487" ht="21" customHeight="1" spans="1:2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22"/>
      <c r="Y487" s="22"/>
      <c r="Z487" s="22"/>
    </row>
    <row r="488" ht="21" customHeight="1" spans="1:2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22"/>
      <c r="Y488" s="22"/>
      <c r="Z488" s="22"/>
    </row>
    <row r="489" ht="21" customHeight="1" spans="1:2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22"/>
      <c r="Y489" s="22"/>
      <c r="Z489" s="22"/>
    </row>
    <row r="490" ht="21" customHeight="1" spans="1:2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22"/>
      <c r="Y490" s="22"/>
      <c r="Z490" s="22"/>
    </row>
    <row r="491" ht="21" customHeight="1" spans="1:2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22"/>
      <c r="Y491" s="22"/>
      <c r="Z491" s="22"/>
    </row>
    <row r="492" ht="21" customHeight="1" spans="1:2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22"/>
      <c r="Y492" s="22"/>
      <c r="Z492" s="22"/>
    </row>
    <row r="493" ht="21" customHeight="1" spans="1:2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22"/>
      <c r="Y493" s="22"/>
      <c r="Z493" s="22"/>
    </row>
    <row r="494" ht="21" customHeight="1" spans="1:2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22"/>
      <c r="Y494" s="22"/>
      <c r="Z494" s="22"/>
    </row>
    <row r="495" ht="21" customHeight="1" spans="1:2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22"/>
      <c r="Y495" s="22"/>
      <c r="Z495" s="22"/>
    </row>
    <row r="496" ht="21" customHeight="1" spans="1:2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22"/>
      <c r="Y496" s="22"/>
      <c r="Z496" s="22"/>
    </row>
    <row r="497" ht="21" customHeight="1" spans="1:2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22"/>
      <c r="Y497" s="22"/>
      <c r="Z497" s="22"/>
    </row>
    <row r="498" ht="21" customHeight="1" spans="1:2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22"/>
      <c r="Y498" s="22"/>
      <c r="Z498" s="22"/>
    </row>
    <row r="499" ht="21" customHeight="1" spans="1:2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22"/>
      <c r="Y499" s="22"/>
      <c r="Z499" s="22"/>
    </row>
    <row r="500" ht="21" customHeight="1" spans="1:2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22"/>
      <c r="Y500" s="22"/>
      <c r="Z500" s="22"/>
    </row>
    <row r="501" ht="21" customHeight="1" spans="1:2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22"/>
      <c r="Y501" s="22"/>
      <c r="Z501" s="22"/>
    </row>
    <row r="502" ht="21" customHeight="1" spans="1:2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22"/>
      <c r="Y502" s="22"/>
      <c r="Z502" s="22"/>
    </row>
    <row r="503" ht="21" customHeight="1" spans="1:2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22"/>
      <c r="Y503" s="22"/>
      <c r="Z503" s="22"/>
    </row>
    <row r="504" ht="21" customHeight="1" spans="1:2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22"/>
      <c r="Y504" s="22"/>
      <c r="Z504" s="22"/>
    </row>
    <row r="505" ht="21" customHeight="1" spans="1:2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22"/>
      <c r="Y505" s="22"/>
      <c r="Z505" s="22"/>
    </row>
    <row r="506" ht="21" customHeight="1" spans="1:2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22"/>
      <c r="Y506" s="22"/>
      <c r="Z506" s="22"/>
    </row>
    <row r="507" ht="21" customHeight="1" spans="1:2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22"/>
      <c r="Y507" s="22"/>
      <c r="Z507" s="22"/>
    </row>
    <row r="508" ht="21" customHeight="1" spans="1:2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22"/>
      <c r="Y508" s="22"/>
      <c r="Z508" s="22"/>
    </row>
    <row r="509" ht="21" customHeight="1" spans="1:2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22"/>
      <c r="Y509" s="22"/>
      <c r="Z509" s="22"/>
    </row>
    <row r="510" ht="21" customHeight="1" spans="1:2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22"/>
      <c r="Y510" s="22"/>
      <c r="Z510" s="22"/>
    </row>
    <row r="511" ht="21" customHeight="1" spans="1:2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22"/>
      <c r="Y511" s="22"/>
      <c r="Z511" s="22"/>
    </row>
    <row r="512" ht="21" customHeight="1" spans="1:2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22"/>
      <c r="Y512" s="22"/>
      <c r="Z512" s="22"/>
    </row>
    <row r="513" ht="21" customHeight="1" spans="1:2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22"/>
      <c r="Y513" s="22"/>
      <c r="Z513" s="22"/>
    </row>
    <row r="514" ht="21" customHeight="1" spans="1:2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22"/>
      <c r="Y514" s="22"/>
      <c r="Z514" s="22"/>
    </row>
    <row r="515" ht="21" customHeight="1" spans="1:2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22"/>
      <c r="Y515" s="22"/>
      <c r="Z515" s="22"/>
    </row>
    <row r="516" ht="21" customHeight="1" spans="1:2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22"/>
      <c r="Y516" s="22"/>
      <c r="Z516" s="22"/>
    </row>
    <row r="517" ht="21" customHeight="1" spans="1:2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22"/>
      <c r="Y517" s="22"/>
      <c r="Z517" s="22"/>
    </row>
    <row r="518" ht="21" customHeight="1" spans="1:2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22"/>
      <c r="Y518" s="22"/>
      <c r="Z518" s="22"/>
    </row>
    <row r="519" ht="21" customHeight="1" spans="1:2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22"/>
      <c r="Y519" s="22"/>
      <c r="Z519" s="22"/>
    </row>
    <row r="520" ht="21" customHeight="1" spans="1:2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22"/>
      <c r="Y520" s="22"/>
      <c r="Z520" s="22"/>
    </row>
    <row r="521" ht="21" customHeight="1" spans="1:2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22"/>
      <c r="Y521" s="22"/>
      <c r="Z521" s="22"/>
    </row>
    <row r="522" ht="21" customHeight="1" spans="1:2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22"/>
      <c r="Y522" s="22"/>
      <c r="Z522" s="22"/>
    </row>
    <row r="523" ht="21" customHeight="1" spans="1:2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22"/>
      <c r="Y523" s="22"/>
      <c r="Z523" s="22"/>
    </row>
    <row r="524" ht="21" customHeight="1" spans="1:2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22"/>
      <c r="Y524" s="22"/>
      <c r="Z524" s="22"/>
    </row>
    <row r="525" ht="21" customHeight="1" spans="1:2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22"/>
      <c r="Y525" s="22"/>
      <c r="Z525" s="22"/>
    </row>
    <row r="526" ht="21" customHeight="1" spans="1: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22"/>
      <c r="Y526" s="22"/>
      <c r="Z526" s="22"/>
    </row>
    <row r="527" ht="21" customHeight="1" spans="1:2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22"/>
      <c r="Y527" s="22"/>
      <c r="Z527" s="22"/>
    </row>
    <row r="528" ht="21" customHeight="1" spans="1:2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22"/>
      <c r="Y528" s="22"/>
      <c r="Z528" s="22"/>
    </row>
    <row r="529" ht="21" customHeight="1" spans="1:2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22"/>
      <c r="Y529" s="22"/>
      <c r="Z529" s="22"/>
    </row>
    <row r="530" ht="21" customHeight="1" spans="1:2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22"/>
      <c r="Y530" s="22"/>
      <c r="Z530" s="22"/>
    </row>
    <row r="531" ht="21" customHeight="1" spans="1:2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22"/>
      <c r="Y531" s="22"/>
      <c r="Z531" s="22"/>
    </row>
    <row r="532" ht="21" customHeight="1" spans="1:2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22"/>
      <c r="Y532" s="22"/>
      <c r="Z532" s="22"/>
    </row>
    <row r="533" ht="21" customHeight="1" spans="1:2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22"/>
      <c r="Y533" s="22"/>
      <c r="Z533" s="22"/>
    </row>
    <row r="534" ht="21" customHeight="1" spans="1:2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22"/>
      <c r="Y534" s="22"/>
      <c r="Z534" s="22"/>
    </row>
    <row r="535" ht="21" customHeight="1" spans="1:2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22"/>
      <c r="Y535" s="22"/>
      <c r="Z535" s="22"/>
    </row>
    <row r="536" ht="21" customHeight="1" spans="1:2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22"/>
      <c r="Y536" s="22"/>
      <c r="Z536" s="22"/>
    </row>
    <row r="537" ht="21" customHeight="1" spans="1:2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22"/>
      <c r="Y537" s="22"/>
      <c r="Z537" s="22"/>
    </row>
    <row r="538" ht="21" customHeight="1" spans="1:2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22"/>
      <c r="Y538" s="22"/>
      <c r="Z538" s="22"/>
    </row>
    <row r="539" ht="21" customHeight="1" spans="1:2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22"/>
      <c r="Y539" s="22"/>
      <c r="Z539" s="22"/>
    </row>
    <row r="540" ht="21" customHeight="1" spans="1:2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22"/>
      <c r="Y540" s="22"/>
      <c r="Z540" s="22"/>
    </row>
    <row r="541" ht="21" customHeight="1" spans="1:2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22"/>
      <c r="Y541" s="22"/>
      <c r="Z541" s="22"/>
    </row>
    <row r="542" ht="21" customHeight="1" spans="1:2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22"/>
      <c r="Y542" s="22"/>
      <c r="Z542" s="22"/>
    </row>
    <row r="543" ht="21" customHeight="1" spans="1:2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22"/>
      <c r="Y543" s="22"/>
      <c r="Z543" s="22"/>
    </row>
    <row r="544" ht="21" customHeight="1" spans="1:2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22"/>
      <c r="Y544" s="22"/>
      <c r="Z544" s="22"/>
    </row>
    <row r="545" ht="21" customHeight="1" spans="1:2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22"/>
      <c r="Y545" s="22"/>
      <c r="Z545" s="22"/>
    </row>
    <row r="546" ht="21" customHeight="1" spans="1:2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22"/>
      <c r="Y546" s="22"/>
      <c r="Z546" s="22"/>
    </row>
    <row r="547" ht="21" customHeight="1" spans="1:2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22"/>
      <c r="Y547" s="22"/>
      <c r="Z547" s="22"/>
    </row>
    <row r="548" ht="21" customHeight="1" spans="1:2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22"/>
      <c r="Y548" s="22"/>
      <c r="Z548" s="22"/>
    </row>
    <row r="549" ht="21" customHeight="1" spans="1:2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22"/>
      <c r="Y549" s="22"/>
      <c r="Z549" s="22"/>
    </row>
    <row r="550" ht="21" customHeight="1" spans="1:2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22"/>
      <c r="Y550" s="22"/>
      <c r="Z550" s="22"/>
    </row>
    <row r="551" ht="21" customHeight="1" spans="1:2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22"/>
      <c r="Y551" s="22"/>
      <c r="Z551" s="22"/>
    </row>
    <row r="552" ht="21" customHeight="1" spans="1:2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22"/>
      <c r="Y552" s="22"/>
      <c r="Z552" s="22"/>
    </row>
    <row r="553" ht="21" customHeight="1" spans="1:2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22"/>
      <c r="Y553" s="22"/>
      <c r="Z553" s="22"/>
    </row>
    <row r="554" ht="21" customHeight="1" spans="1:2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22"/>
      <c r="Y554" s="22"/>
      <c r="Z554" s="22"/>
    </row>
    <row r="555" ht="21" customHeight="1" spans="1:2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22"/>
      <c r="Y555" s="22"/>
      <c r="Z555" s="22"/>
    </row>
    <row r="556" ht="21" customHeight="1" spans="1:2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22"/>
      <c r="Y556" s="22"/>
      <c r="Z556" s="22"/>
    </row>
    <row r="557" ht="21" customHeight="1" spans="1:2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22"/>
      <c r="Y557" s="22"/>
      <c r="Z557" s="22"/>
    </row>
    <row r="558" ht="21" customHeight="1" spans="1:2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22"/>
      <c r="Y558" s="22"/>
      <c r="Z558" s="22"/>
    </row>
    <row r="559" ht="21" customHeight="1" spans="1:2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22"/>
      <c r="Y559" s="22"/>
      <c r="Z559" s="22"/>
    </row>
    <row r="560" ht="21" customHeight="1" spans="1:2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22"/>
      <c r="Y560" s="22"/>
      <c r="Z560" s="22"/>
    </row>
    <row r="561" ht="21" customHeight="1" spans="1:2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22"/>
      <c r="Y561" s="22"/>
      <c r="Z561" s="22"/>
    </row>
    <row r="562" ht="21" customHeight="1" spans="1:2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22"/>
      <c r="Y562" s="22"/>
      <c r="Z562" s="22"/>
    </row>
    <row r="563" ht="21" customHeight="1" spans="1:2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22"/>
      <c r="Y563" s="22"/>
      <c r="Z563" s="22"/>
    </row>
    <row r="564" ht="21" customHeight="1" spans="1:2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22"/>
      <c r="Y564" s="22"/>
      <c r="Z564" s="22"/>
    </row>
    <row r="565" ht="21" customHeight="1" spans="1:2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22"/>
      <c r="Y565" s="22"/>
      <c r="Z565" s="22"/>
    </row>
    <row r="566" ht="21" customHeight="1" spans="1:2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22"/>
      <c r="Y566" s="22"/>
      <c r="Z566" s="22"/>
    </row>
    <row r="567" ht="21" customHeight="1" spans="1:2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22"/>
      <c r="Y567" s="22"/>
      <c r="Z567" s="22"/>
    </row>
    <row r="568" ht="21" customHeight="1" spans="1:2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22"/>
      <c r="Y568" s="22"/>
      <c r="Z568" s="22"/>
    </row>
    <row r="569" ht="21" customHeight="1" spans="1:2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22"/>
      <c r="Y569" s="22"/>
      <c r="Z569" s="22"/>
    </row>
    <row r="570" ht="21" customHeight="1" spans="1:2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22"/>
      <c r="Y570" s="22"/>
      <c r="Z570" s="22"/>
    </row>
    <row r="571" ht="21" customHeight="1" spans="1:2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22"/>
      <c r="Y571" s="22"/>
      <c r="Z571" s="22"/>
    </row>
    <row r="572" ht="21" customHeight="1" spans="1:2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22"/>
      <c r="Y572" s="22"/>
      <c r="Z572" s="22"/>
    </row>
    <row r="573" ht="21" customHeight="1" spans="1:2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22"/>
      <c r="Y573" s="22"/>
      <c r="Z573" s="22"/>
    </row>
    <row r="574" ht="21" customHeight="1" spans="1:2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22"/>
      <c r="Y574" s="22"/>
      <c r="Z574" s="22"/>
    </row>
    <row r="575" ht="21" customHeight="1" spans="1:2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22"/>
      <c r="Y575" s="22"/>
      <c r="Z575" s="22"/>
    </row>
    <row r="576" ht="21" customHeight="1" spans="1:2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22"/>
      <c r="Y576" s="22"/>
      <c r="Z576" s="22"/>
    </row>
    <row r="577" ht="21" customHeight="1" spans="1:2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22"/>
      <c r="Y577" s="22"/>
      <c r="Z577" s="22"/>
    </row>
    <row r="578" ht="21" customHeight="1" spans="1:2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22"/>
      <c r="Y578" s="22"/>
      <c r="Z578" s="22"/>
    </row>
    <row r="579" ht="21" customHeight="1" spans="1:2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22"/>
      <c r="Y579" s="22"/>
      <c r="Z579" s="22"/>
    </row>
    <row r="580" ht="21" customHeight="1" spans="1:2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22"/>
      <c r="Y580" s="22"/>
      <c r="Z580" s="22"/>
    </row>
    <row r="581" ht="21" customHeight="1" spans="1:2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22"/>
      <c r="Y581" s="22"/>
      <c r="Z581" s="22"/>
    </row>
    <row r="582" ht="21" customHeight="1" spans="1:2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22"/>
      <c r="Y582" s="22"/>
      <c r="Z582" s="22"/>
    </row>
    <row r="583" ht="21" customHeight="1" spans="1:2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22"/>
      <c r="Y583" s="22"/>
      <c r="Z583" s="22"/>
    </row>
    <row r="584" ht="21" customHeight="1" spans="1:2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22"/>
      <c r="Y584" s="22"/>
      <c r="Z584" s="22"/>
    </row>
    <row r="585" ht="21" customHeight="1" spans="1:2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22"/>
      <c r="Y585" s="22"/>
      <c r="Z585" s="22"/>
    </row>
    <row r="586" ht="21" customHeight="1" spans="1:2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22"/>
      <c r="Y586" s="22"/>
      <c r="Z586" s="22"/>
    </row>
    <row r="587" ht="21" customHeight="1" spans="1:2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22"/>
      <c r="Y587" s="22"/>
      <c r="Z587" s="22"/>
    </row>
    <row r="588" ht="21" customHeight="1" spans="1:2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22"/>
      <c r="Y588" s="22"/>
      <c r="Z588" s="22"/>
    </row>
    <row r="589" ht="21" customHeight="1" spans="1:2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22"/>
      <c r="Y589" s="22"/>
      <c r="Z589" s="22"/>
    </row>
    <row r="590" ht="21" customHeight="1" spans="1:2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22"/>
      <c r="Y590" s="22"/>
      <c r="Z590" s="22"/>
    </row>
    <row r="591" ht="21" customHeight="1" spans="1:2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22"/>
      <c r="Y591" s="22"/>
      <c r="Z591" s="22"/>
    </row>
    <row r="592" ht="21" customHeight="1" spans="1:2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22"/>
      <c r="Y592" s="22"/>
      <c r="Z592" s="22"/>
    </row>
    <row r="593" ht="21" customHeight="1" spans="1:2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22"/>
      <c r="Y593" s="22"/>
      <c r="Z593" s="22"/>
    </row>
    <row r="594" ht="21" customHeight="1" spans="1:2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22"/>
      <c r="Y594" s="22"/>
      <c r="Z594" s="22"/>
    </row>
    <row r="595" ht="21" customHeight="1" spans="1:2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22"/>
      <c r="Y595" s="22"/>
      <c r="Z595" s="22"/>
    </row>
    <row r="596" ht="21" customHeight="1" spans="1:2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22"/>
      <c r="Y596" s="22"/>
      <c r="Z596" s="22"/>
    </row>
    <row r="597" ht="21" customHeight="1" spans="1:2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22"/>
      <c r="Y597" s="22"/>
      <c r="Z597" s="22"/>
    </row>
    <row r="598" ht="21" customHeight="1" spans="1:2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22"/>
      <c r="Y598" s="22"/>
      <c r="Z598" s="22"/>
    </row>
    <row r="599" ht="21" customHeight="1" spans="1:2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22"/>
      <c r="Y599" s="22"/>
      <c r="Z599" s="22"/>
    </row>
    <row r="600" ht="21" customHeight="1" spans="1:2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22"/>
      <c r="Y600" s="22"/>
      <c r="Z600" s="22"/>
    </row>
    <row r="601" ht="21" customHeight="1" spans="1:2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22"/>
      <c r="Y601" s="22"/>
      <c r="Z601" s="22"/>
    </row>
    <row r="602" ht="21" customHeight="1" spans="1:2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22"/>
      <c r="Y602" s="22"/>
      <c r="Z602" s="22"/>
    </row>
    <row r="603" ht="21" customHeight="1" spans="1:2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22"/>
      <c r="Y603" s="22"/>
      <c r="Z603" s="22"/>
    </row>
    <row r="604" ht="21" customHeight="1" spans="1:2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22"/>
      <c r="Y604" s="22"/>
      <c r="Z604" s="22"/>
    </row>
    <row r="605" ht="21" customHeight="1" spans="1:2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22"/>
      <c r="Y605" s="22"/>
      <c r="Z605" s="22"/>
    </row>
    <row r="606" ht="21" customHeight="1" spans="1:2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22"/>
      <c r="Y606" s="22"/>
      <c r="Z606" s="22"/>
    </row>
    <row r="607" ht="21" customHeight="1" spans="1:2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22"/>
      <c r="Y607" s="22"/>
      <c r="Z607" s="22"/>
    </row>
    <row r="608" ht="21" customHeight="1" spans="1:2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22"/>
      <c r="Y608" s="22"/>
      <c r="Z608" s="22"/>
    </row>
    <row r="609" ht="21" customHeight="1" spans="1:2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22"/>
      <c r="Y609" s="22"/>
      <c r="Z609" s="22"/>
    </row>
    <row r="610" ht="21" customHeight="1" spans="1:2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22"/>
      <c r="Y610" s="22"/>
      <c r="Z610" s="22"/>
    </row>
    <row r="611" ht="21" customHeight="1" spans="1:2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22"/>
      <c r="Y611" s="22"/>
      <c r="Z611" s="22"/>
    </row>
    <row r="612" ht="21" customHeight="1" spans="1:2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22"/>
      <c r="Y612" s="22"/>
      <c r="Z612" s="22"/>
    </row>
    <row r="613" ht="21" customHeight="1" spans="1:2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22"/>
      <c r="Y613" s="22"/>
      <c r="Z613" s="22"/>
    </row>
    <row r="614" ht="21" customHeight="1" spans="1:2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22"/>
      <c r="Y614" s="22"/>
      <c r="Z614" s="22"/>
    </row>
    <row r="615" ht="21" customHeight="1" spans="1:2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22"/>
      <c r="Y615" s="22"/>
      <c r="Z615" s="22"/>
    </row>
    <row r="616" ht="21" customHeight="1" spans="1:2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22"/>
      <c r="Y616" s="22"/>
      <c r="Z616" s="22"/>
    </row>
    <row r="617" ht="21" customHeight="1" spans="1:2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22"/>
      <c r="Y617" s="22"/>
      <c r="Z617" s="22"/>
    </row>
    <row r="618" ht="21" customHeight="1" spans="1:2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22"/>
      <c r="Y618" s="22"/>
      <c r="Z618" s="22"/>
    </row>
    <row r="619" ht="21" customHeight="1" spans="1:2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22"/>
      <c r="Y619" s="22"/>
      <c r="Z619" s="22"/>
    </row>
    <row r="620" ht="21" customHeight="1" spans="1:2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21" customHeight="1" spans="1:2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21" customHeight="1" spans="1:2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21" customHeight="1" spans="1:2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21" customHeight="1" spans="1:2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21" customHeight="1" spans="1:2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21" customHeight="1" spans="1: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21" customHeight="1" spans="1:2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21" customHeight="1" spans="1:2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21" customHeight="1" spans="1:2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21" customHeight="1" spans="1:2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21" customHeight="1" spans="1:2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21" customHeight="1" spans="1:2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21" customHeight="1" spans="1:2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21" customHeight="1" spans="1:2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21" customHeight="1" spans="1:2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21" customHeight="1" spans="1:2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21" customHeight="1" spans="1:2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21" customHeight="1" spans="1:2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21" customHeight="1" spans="1:2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21" customHeight="1" spans="1:2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21" customHeight="1" spans="1:2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21" customHeight="1" spans="1:2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21" customHeight="1" spans="1:2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21" customHeight="1" spans="1:2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21" customHeight="1" spans="1:2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21" customHeight="1" spans="1:2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21" customHeight="1" spans="1:2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21" customHeight="1" spans="1:2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21" customHeight="1" spans="1:2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21" customHeight="1" spans="1:2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21" customHeight="1" spans="1:2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21" customHeight="1" spans="1:2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21" customHeight="1" spans="1:2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21" customHeight="1" spans="1:2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21" customHeight="1" spans="1:2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21" customHeight="1" spans="1:2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21" customHeight="1" spans="1:26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21" customHeight="1" spans="1:26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21" customHeight="1" spans="1:26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21" customHeight="1" spans="1:26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21" customHeight="1" spans="1:26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21" customHeight="1" spans="1:26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21" customHeight="1" spans="1:26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21" customHeight="1" spans="1:26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21" customHeight="1" spans="1:26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21" customHeight="1" spans="1:2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21" customHeight="1" spans="1:26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21" customHeight="1" spans="1:26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21" customHeight="1" spans="1:26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21" customHeight="1" spans="1:26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21" customHeight="1" spans="1:26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21" customHeight="1" spans="1:26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21" customHeight="1" spans="1:26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21" customHeight="1" spans="1:26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21" customHeight="1" spans="1:26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21" customHeight="1" spans="1:2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21" customHeight="1" spans="1:26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21" customHeight="1" spans="1:26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21" customHeight="1" spans="1:26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21" customHeight="1" spans="1:26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21" customHeight="1" spans="1:26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21" customHeight="1" spans="1:26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21" customHeight="1" spans="1:26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21" customHeight="1" spans="1:26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21" customHeight="1" spans="1:26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21" customHeight="1" spans="1:2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21" customHeight="1" spans="1:26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21" customHeight="1" spans="1:26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21" customHeight="1" spans="1:26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21" customHeight="1" spans="1:26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21" customHeight="1" spans="1:26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21" customHeight="1" spans="1:26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21" customHeight="1" spans="1:26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21" customHeight="1" spans="1:26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21" customHeight="1" spans="1:26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21" customHeight="1" spans="1:2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21" customHeight="1" spans="1:26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21" customHeight="1" spans="1:26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21" customHeight="1" spans="1:26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21" customHeight="1" spans="1:26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21" customHeight="1" spans="1:26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21" customHeight="1" spans="1:26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21" customHeight="1" spans="1:26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21" customHeight="1" spans="1:26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21" customHeight="1" spans="1:26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21" customHeight="1" spans="1:2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21" customHeight="1" spans="1:26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21" customHeight="1" spans="1:26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21" customHeight="1" spans="1:26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21" customHeight="1" spans="1:26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21" customHeight="1" spans="1:26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21" customHeight="1" spans="1:26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21" customHeight="1" spans="1:26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21" customHeight="1" spans="1:26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21" customHeight="1" spans="1:26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21" customHeight="1" spans="1:2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21" customHeight="1" spans="1:26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21" customHeight="1" spans="1:26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21" customHeight="1" spans="1:26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21" customHeight="1" spans="1:26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21" customHeight="1" spans="1:26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21" customHeight="1" spans="1:26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21" customHeight="1" spans="1:26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21" customHeight="1" spans="1:26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21" customHeight="1" spans="1:26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21" customHeight="1" spans="1: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21" customHeight="1" spans="1:26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21" customHeight="1" spans="1:26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21" customHeight="1" spans="1:26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21" customHeight="1" spans="1:26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21" customHeight="1" spans="1:26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21" customHeight="1" spans="1:26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21" customHeight="1" spans="1:26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21" customHeight="1" spans="1:26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21" customHeight="1" spans="1:26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21" customHeight="1" spans="1:2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21" customHeight="1" spans="1:26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21" customHeight="1" spans="1:26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21" customHeight="1" spans="1:26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21" customHeight="1" spans="1:26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21" customHeight="1" spans="1:26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21" customHeight="1" spans="1:26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21" customHeight="1" spans="1:26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21" customHeight="1" spans="1:26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21" customHeight="1" spans="1:26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21" customHeight="1" spans="1:2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21" customHeight="1" spans="1:26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21" customHeight="1" spans="1:26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21" customHeight="1" spans="1:26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21" customHeight="1" spans="1:26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21" customHeight="1" spans="1:26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21" customHeight="1" spans="1:26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21" customHeight="1" spans="1:26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21" customHeight="1" spans="1:26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21" customHeight="1" spans="1:26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21" customHeight="1" spans="1:2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21" customHeight="1" spans="1:26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21" customHeight="1" spans="1:26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21" customHeight="1" spans="1:26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21" customHeight="1" spans="1:26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21" customHeight="1" spans="1:26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21" customHeight="1" spans="1:26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21" customHeight="1" spans="1:26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21" customHeight="1" spans="1:26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21" customHeight="1" spans="1:26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21" customHeight="1" spans="1:2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21" customHeight="1" spans="1:26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21" customHeight="1" spans="1:26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21" customHeight="1" spans="1:26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21" customHeight="1" spans="1:26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21" customHeight="1" spans="1:26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21" customHeight="1" spans="1:26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21" customHeight="1" spans="1:26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21" customHeight="1" spans="1:26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21" customHeight="1" spans="1:26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21" customHeight="1" spans="1:2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21" customHeight="1" spans="1:26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21" customHeight="1" spans="1:26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21" customHeight="1" spans="1:26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21" customHeight="1" spans="1:26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21" customHeight="1" spans="1:26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21" customHeight="1" spans="1:26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21" customHeight="1" spans="1:26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21" customHeight="1" spans="1:26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21" customHeight="1" spans="1:26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21" customHeight="1" spans="1:2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21" customHeight="1" spans="1:26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21" customHeight="1" spans="1:26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21" customHeight="1" spans="1:26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21" customHeight="1" spans="1:26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21" customHeight="1" spans="1:26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21" customHeight="1" spans="1:26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21" customHeight="1" spans="1:26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21" customHeight="1" spans="1:26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21" customHeight="1" spans="1:26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21" customHeight="1" spans="1:2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21" customHeight="1" spans="1:26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21" customHeight="1" spans="1:26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21" customHeight="1" spans="1:26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21" customHeight="1" spans="1:26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21" customHeight="1" spans="1:26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21" customHeight="1" spans="1:26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21" customHeight="1" spans="1:26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21" customHeight="1" spans="1:26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21" customHeight="1" spans="1:26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21" customHeight="1" spans="1:2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21" customHeight="1" spans="1:26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21" customHeight="1" spans="1:26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21" customHeight="1" spans="1:26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21" customHeight="1" spans="1:26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21" customHeight="1" spans="1:26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21" customHeight="1" spans="1:26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21" customHeight="1" spans="1:26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21" customHeight="1" spans="1:26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21" customHeight="1" spans="1:26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21" customHeight="1" spans="1:2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21" customHeight="1" spans="1:26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21" customHeight="1" spans="1:26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21" customHeight="1" spans="1:26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21" customHeight="1" spans="1:26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21" customHeight="1" spans="1:26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21" customHeight="1" spans="1:26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21" customHeight="1" spans="1:26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21" customHeight="1" spans="1:26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21" customHeight="1" spans="1:26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21" customHeight="1" spans="1: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21" customHeight="1" spans="1:26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21" customHeight="1" spans="1:26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21" customHeight="1" spans="1:26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21" customHeight="1" spans="1:26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21" customHeight="1" spans="1:26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21" customHeight="1" spans="1:26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21" customHeight="1" spans="1:26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21" customHeight="1" spans="1:26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21" customHeight="1" spans="1:26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21" customHeight="1" spans="1:2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21" customHeight="1" spans="1:26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21" customHeight="1" spans="1:26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21" customHeight="1" spans="1:26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21" customHeight="1" spans="1:26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21" customHeight="1" spans="1:26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21" customHeight="1" spans="1:26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21" customHeight="1" spans="1:26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21" customHeight="1" spans="1:26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21" customHeight="1" spans="1:26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21" customHeight="1" spans="1:2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21" customHeight="1" spans="1:26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21" customHeight="1" spans="1:26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21" customHeight="1" spans="1:26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21" customHeight="1" spans="1:26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21" customHeight="1" spans="1:26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21" customHeight="1" spans="1:26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21" customHeight="1" spans="1:26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21" customHeight="1" spans="1:26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21" customHeight="1" spans="1:26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21" customHeight="1" spans="1:2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21" customHeight="1" spans="1:26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21" customHeight="1" spans="1:26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21" customHeight="1" spans="1:26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21" customHeight="1" spans="1:26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21" customHeight="1" spans="1:26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21" customHeight="1" spans="1:26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21" customHeight="1" spans="1:26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21" customHeight="1" spans="1:26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21" customHeight="1" spans="1:26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21" customHeight="1" spans="1:2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21" customHeight="1" spans="1:26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21" customHeight="1" spans="1:26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21" customHeight="1" spans="1:26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21" customHeight="1" spans="1:26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21" customHeight="1" spans="1:26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21" customHeight="1" spans="1:26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21" customHeight="1" spans="1:26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21" customHeight="1" spans="1:26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21" customHeight="1" spans="1:26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21" customHeight="1" spans="1:2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21" customHeight="1" spans="1:26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21" customHeight="1" spans="1:26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21" customHeight="1" spans="1:26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21" customHeight="1" spans="1:26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21" customHeight="1" spans="1:26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21" customHeight="1" spans="1:26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21" customHeight="1" spans="1:26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21" customHeight="1" spans="1:26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21" customHeight="1" spans="1:26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21" customHeight="1" spans="1:2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21" customHeight="1" spans="1:26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21" customHeight="1" spans="1:26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21" customHeight="1" spans="1:26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21" customHeight="1" spans="1:26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21" customHeight="1" spans="1:26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21" customHeight="1" spans="1:26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21" customHeight="1" spans="1:26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21" customHeight="1" spans="1:26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21" customHeight="1" spans="1:26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21" customHeight="1" spans="1:2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21" customHeight="1" spans="1:26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21" customHeight="1" spans="1:26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21" customHeight="1" spans="1:26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21" customHeight="1" spans="1:26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21" customHeight="1" spans="1:26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21" customHeight="1" spans="1:26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21" customHeight="1" spans="1:26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21" customHeight="1" spans="1:26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21" customHeight="1" spans="1:26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21" customHeight="1" spans="1:2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21" customHeight="1" spans="1:26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21" customHeight="1" spans="1:26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21" customHeight="1" spans="1:26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21" customHeight="1" spans="1:26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21" customHeight="1" spans="1:26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21" customHeight="1" spans="1:26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21" customHeight="1" spans="1:26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21" customHeight="1" spans="1:26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21" customHeight="1" spans="1:26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21" customHeight="1" spans="1:2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21" customHeight="1" spans="1:26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21" customHeight="1" spans="1:26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21" customHeight="1" spans="1:26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21" customHeight="1" spans="1:26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21" customHeight="1" spans="1:26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21" customHeight="1" spans="1:26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21" customHeight="1" spans="1:26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21" customHeight="1" spans="1:26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21" customHeight="1" spans="1:26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21" customHeight="1" spans="1: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21" customHeight="1" spans="1:26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21" customHeight="1" spans="1:26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21" customHeight="1" spans="1:26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21" customHeight="1" spans="1:26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21" customHeight="1" spans="1:26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21" customHeight="1" spans="1:26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21" customHeight="1" spans="1:26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21" customHeight="1" spans="1:26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21" customHeight="1" spans="1:26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21" customHeight="1" spans="1:2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21" customHeight="1" spans="1:26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21" customHeight="1" spans="1:26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21" customHeight="1" spans="1:26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21" customHeight="1" spans="1:26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21" customHeight="1" spans="1:26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21" customHeight="1" spans="1:26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21" customHeight="1" spans="1:26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21" customHeight="1" spans="1:26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21" customHeight="1" spans="1:26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21" customHeight="1" spans="1:2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21" customHeight="1" spans="1:26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21" customHeight="1" spans="1:26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21" customHeight="1" spans="1:26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21" customHeight="1" spans="1:26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21" customHeight="1" spans="1:26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21" customHeight="1" spans="1:26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21" customHeight="1" spans="1:26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21" customHeight="1" spans="1:26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21" customHeight="1" spans="1:26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21" customHeight="1" spans="1:2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21" customHeight="1" spans="1:26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21" customHeight="1" spans="1:26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21" customHeight="1" spans="1:26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21" customHeight="1" spans="1:26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21" customHeight="1" spans="1:26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21" customHeight="1" spans="1:26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</sheetData>
  <mergeCells count="55">
    <mergeCell ref="A1:D1"/>
    <mergeCell ref="A5:D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82:A18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242:A246"/>
    <mergeCell ref="A247:A251"/>
    <mergeCell ref="A252:A256"/>
    <mergeCell ref="A257:A261"/>
    <mergeCell ref="A262:A266"/>
    <mergeCell ref="A267:A271"/>
  </mergeCells>
  <pageMargins left="0.511811024" right="0.511811024" top="0.787401575" bottom="0.7874015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workbookViewId="0">
      <selection activeCell="A5" sqref="A5:D5"/>
    </sheetView>
  </sheetViews>
  <sheetFormatPr defaultColWidth="14.4285714285714" defaultRowHeight="15" customHeight="1"/>
  <cols>
    <col min="1" max="1" width="17.7142857142857" customWidth="1"/>
    <col min="2" max="2" width="37.8571428571429" customWidth="1"/>
    <col min="3" max="3" width="35.8571428571429" customWidth="1"/>
    <col min="4" max="4" width="38.7142857142857" customWidth="1"/>
  </cols>
  <sheetData>
    <row r="1" ht="18.75" customHeight="1" spans="1:26">
      <c r="A1" s="8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2"/>
      <c r="Y1" s="22"/>
      <c r="Z1" s="22"/>
    </row>
    <row r="2" ht="18.75" customHeight="1" spans="1:26">
      <c r="A2" s="17"/>
      <c r="B2" s="18" t="s">
        <v>31</v>
      </c>
      <c r="C2" s="19"/>
      <c r="D2" s="20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2"/>
      <c r="Y2" s="22"/>
      <c r="Z2" s="22"/>
    </row>
    <row r="3" ht="18.75" customHeight="1" spans="1:26">
      <c r="A3" s="5"/>
      <c r="B3" s="4"/>
      <c r="C3" s="4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2"/>
      <c r="Y3" s="22"/>
      <c r="Z3" s="22"/>
    </row>
    <row r="4" ht="18.75" customHeight="1" spans="1:26">
      <c r="A4" s="5"/>
      <c r="B4" s="4"/>
      <c r="C4" s="4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22"/>
      <c r="Y4" s="22"/>
      <c r="Z4" s="22"/>
    </row>
    <row r="5" ht="18.75" customHeight="1" spans="1:26">
      <c r="A5" s="8" t="s">
        <v>32</v>
      </c>
      <c r="B5" s="2"/>
      <c r="C5" s="2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22"/>
      <c r="Y5" s="22"/>
      <c r="Z5" s="22"/>
    </row>
    <row r="6" ht="18.75" customHeight="1" spans="1:26">
      <c r="A6" s="9" t="s">
        <v>20</v>
      </c>
      <c r="B6" s="9" t="s">
        <v>21</v>
      </c>
      <c r="C6" s="9" t="s">
        <v>22</v>
      </c>
      <c r="D6" s="9" t="s">
        <v>23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22"/>
      <c r="Y6" s="22"/>
      <c r="Z6" s="22"/>
    </row>
    <row r="7" ht="18.75" customHeight="1" spans="1:26">
      <c r="A7" s="10">
        <v>46204</v>
      </c>
      <c r="B7" s="14" t="s">
        <v>33</v>
      </c>
      <c r="C7" s="14" t="s">
        <v>33</v>
      </c>
      <c r="D7" s="14" t="s">
        <v>34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2"/>
      <c r="Y7" s="22"/>
      <c r="Z7" s="22"/>
    </row>
    <row r="8" ht="18.75" customHeight="1" spans="1:26">
      <c r="A8" s="13"/>
      <c r="B8" s="14" t="s">
        <v>35</v>
      </c>
      <c r="C8" s="14" t="s">
        <v>35</v>
      </c>
      <c r="D8" s="11" t="s">
        <v>36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2"/>
      <c r="Y8" s="22"/>
      <c r="Z8" s="22"/>
    </row>
    <row r="9" ht="18.75" customHeight="1" spans="1:26">
      <c r="A9" s="13"/>
      <c r="B9" s="21" t="s">
        <v>37</v>
      </c>
      <c r="C9" s="21" t="s">
        <v>37</v>
      </c>
      <c r="D9" s="14" t="s">
        <v>38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22"/>
      <c r="Y9" s="22"/>
      <c r="Z9" s="22"/>
    </row>
    <row r="10" ht="18.75" customHeight="1" spans="1:26">
      <c r="A10" s="13"/>
      <c r="B10" s="15"/>
      <c r="C10" s="15"/>
      <c r="D10" s="1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2"/>
      <c r="Y10" s="22"/>
      <c r="Z10" s="22"/>
    </row>
    <row r="11" ht="18.75" customHeight="1" spans="1:26">
      <c r="A11" s="16"/>
      <c r="B11" s="15"/>
      <c r="C11" s="15"/>
      <c r="D11" s="1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22"/>
      <c r="Y11" s="22"/>
      <c r="Z11" s="22"/>
    </row>
    <row r="12" ht="18.75" customHeight="1" spans="1:26">
      <c r="A12" s="10">
        <f>A7+1</f>
        <v>46205</v>
      </c>
      <c r="B12" s="14" t="s">
        <v>34</v>
      </c>
      <c r="C12" s="14" t="s">
        <v>34</v>
      </c>
      <c r="D12" s="14" t="s">
        <v>39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22"/>
      <c r="Y12" s="22"/>
      <c r="Z12" s="22"/>
    </row>
    <row r="13" ht="18.75" customHeight="1" spans="1:26">
      <c r="A13" s="13"/>
      <c r="B13" s="14" t="s">
        <v>40</v>
      </c>
      <c r="C13" s="14" t="s">
        <v>41</v>
      </c>
      <c r="D13" s="14" t="s">
        <v>41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22"/>
      <c r="Y13" s="22"/>
      <c r="Z13" s="22"/>
    </row>
    <row r="14" ht="18.75" customHeight="1" spans="1:26">
      <c r="A14" s="13"/>
      <c r="B14" s="21" t="s">
        <v>37</v>
      </c>
      <c r="C14" s="21" t="s">
        <v>37</v>
      </c>
      <c r="D14" s="11" t="s">
        <v>42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22"/>
      <c r="Y14" s="22"/>
      <c r="Z14" s="22"/>
    </row>
    <row r="15" ht="18.75" customHeight="1" spans="1:26">
      <c r="A15" s="13"/>
      <c r="B15" s="15"/>
      <c r="C15" s="15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22"/>
      <c r="Y15" s="22"/>
      <c r="Z15" s="22"/>
    </row>
    <row r="16" ht="18.75" customHeight="1" spans="1:26">
      <c r="A16" s="16"/>
      <c r="B16" s="15"/>
      <c r="C16" s="15"/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22"/>
      <c r="Y16" s="22"/>
      <c r="Z16" s="22"/>
    </row>
    <row r="17" ht="18.75" customHeight="1" spans="1:26">
      <c r="A17" s="10">
        <f>A12+1</f>
        <v>46206</v>
      </c>
      <c r="B17" s="11" t="s">
        <v>36</v>
      </c>
      <c r="C17" s="11" t="s">
        <v>43</v>
      </c>
      <c r="D17" s="11" t="s">
        <v>43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22"/>
      <c r="Y17" s="22"/>
      <c r="Z17" s="22"/>
    </row>
    <row r="18" ht="18.75" customHeight="1" spans="1:26">
      <c r="A18" s="13"/>
      <c r="B18" s="14" t="s">
        <v>39</v>
      </c>
      <c r="C18" s="14" t="s">
        <v>39</v>
      </c>
      <c r="D18" s="14" t="s">
        <v>44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22"/>
      <c r="Y18" s="22"/>
      <c r="Z18" s="22"/>
    </row>
    <row r="19" ht="18.75" customHeight="1" spans="1:26">
      <c r="A19" s="13"/>
      <c r="B19" s="11" t="s">
        <v>42</v>
      </c>
      <c r="C19" s="21" t="s">
        <v>37</v>
      </c>
      <c r="D19" s="12" t="s">
        <v>45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22"/>
      <c r="Y19" s="22"/>
      <c r="Z19" s="22"/>
    </row>
    <row r="20" ht="18.75" customHeight="1" spans="1:26">
      <c r="A20" s="13"/>
      <c r="B20" s="15"/>
      <c r="C20" s="15"/>
      <c r="D20" s="1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22"/>
      <c r="Y20" s="22"/>
      <c r="Z20" s="22"/>
    </row>
    <row r="21" ht="18.75" customHeight="1" spans="1:26">
      <c r="A21" s="16"/>
      <c r="B21" s="15"/>
      <c r="C21" s="15"/>
      <c r="D21" s="1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22"/>
      <c r="Y21" s="22"/>
      <c r="Z21" s="22"/>
    </row>
    <row r="22" ht="18.75" customHeight="1" spans="1:26">
      <c r="A22" s="10">
        <f>A17+1</f>
        <v>46207</v>
      </c>
      <c r="B22" s="14" t="s">
        <v>40</v>
      </c>
      <c r="C22" s="14" t="s">
        <v>40</v>
      </c>
      <c r="D22" s="14" t="s">
        <v>46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22"/>
      <c r="Y22" s="22"/>
      <c r="Z22" s="22"/>
    </row>
    <row r="23" ht="18.75" customHeight="1" spans="1:26">
      <c r="A23" s="13"/>
      <c r="B23" s="14" t="s">
        <v>47</v>
      </c>
      <c r="C23" s="14" t="s">
        <v>47</v>
      </c>
      <c r="D23" s="14" t="s">
        <v>41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2"/>
      <c r="Y23" s="22"/>
      <c r="Z23" s="22"/>
    </row>
    <row r="24" ht="18.75" customHeight="1" spans="1:26">
      <c r="A24" s="13"/>
      <c r="B24" s="21" t="s">
        <v>37</v>
      </c>
      <c r="C24" s="21" t="s">
        <v>37</v>
      </c>
      <c r="D24" s="11" t="s">
        <v>42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2"/>
      <c r="Y24" s="22"/>
      <c r="Z24" s="22"/>
    </row>
    <row r="25" ht="18.75" customHeight="1" spans="1:26">
      <c r="A25" s="13"/>
      <c r="B25" s="15"/>
      <c r="C25" s="15"/>
      <c r="D25" s="1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2"/>
      <c r="Y25" s="22"/>
      <c r="Z25" s="22"/>
    </row>
    <row r="26" ht="18.75" customHeight="1" spans="1:26">
      <c r="A26" s="16"/>
      <c r="B26" s="15"/>
      <c r="C26" s="15"/>
      <c r="D26" s="1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2"/>
      <c r="Y26" s="22"/>
      <c r="Z26" s="22"/>
    </row>
    <row r="27" ht="18.75" customHeight="1" spans="1:26">
      <c r="A27" s="10">
        <f>A22+1</f>
        <v>46208</v>
      </c>
      <c r="B27" s="11" t="s">
        <v>48</v>
      </c>
      <c r="C27" s="11" t="s">
        <v>48</v>
      </c>
      <c r="D27" s="14" t="s">
        <v>49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2"/>
      <c r="Y27" s="22"/>
      <c r="Z27" s="22"/>
    </row>
    <row r="28" ht="18.75" customHeight="1" spans="1:26">
      <c r="A28" s="13"/>
      <c r="B28" s="14" t="s">
        <v>47</v>
      </c>
      <c r="C28" s="11" t="s">
        <v>50</v>
      </c>
      <c r="D28" s="14" t="s">
        <v>44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2"/>
      <c r="Y28" s="22"/>
      <c r="Z28" s="22"/>
    </row>
    <row r="29" ht="18.75" customHeight="1" spans="1:26">
      <c r="A29" s="13"/>
      <c r="B29" s="12" t="s">
        <v>51</v>
      </c>
      <c r="C29" s="14" t="s">
        <v>49</v>
      </c>
      <c r="D29" s="11" t="s">
        <v>50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2"/>
      <c r="Y29" s="22"/>
      <c r="Z29" s="22"/>
    </row>
    <row r="30" ht="18.75" customHeight="1" spans="1:26">
      <c r="A30" s="13"/>
      <c r="B30" s="15"/>
      <c r="C30" s="15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2"/>
      <c r="Y30" s="22"/>
      <c r="Z30" s="22"/>
    </row>
    <row r="31" ht="18.75" customHeight="1" spans="1:26">
      <c r="A31" s="16"/>
      <c r="B31" s="15"/>
      <c r="C31" s="15"/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2"/>
      <c r="Y31" s="22"/>
      <c r="Z31" s="22"/>
    </row>
    <row r="32" ht="18.75" customHeight="1" spans="1:26">
      <c r="A32" s="10">
        <f>A27+1</f>
        <v>46209</v>
      </c>
      <c r="B32" s="14" t="s">
        <v>38</v>
      </c>
      <c r="C32" s="14" t="s">
        <v>38</v>
      </c>
      <c r="D32" s="14" t="s">
        <v>33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2"/>
      <c r="Y32" s="22"/>
      <c r="Z32" s="22"/>
    </row>
    <row r="33" ht="18.75" customHeight="1" spans="1:26">
      <c r="A33" s="13"/>
      <c r="B33" s="14" t="s">
        <v>35</v>
      </c>
      <c r="C33" s="11" t="s">
        <v>43</v>
      </c>
      <c r="D33" s="14" t="s">
        <v>46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2"/>
      <c r="Y33" s="22"/>
      <c r="Z33" s="22"/>
    </row>
    <row r="34" ht="18.75" customHeight="1" spans="1:26">
      <c r="A34" s="13"/>
      <c r="B34" s="21" t="s">
        <v>52</v>
      </c>
      <c r="C34" s="21" t="s">
        <v>52</v>
      </c>
      <c r="D34" s="14" t="s">
        <v>53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2"/>
      <c r="Y34" s="22"/>
      <c r="Z34" s="22"/>
    </row>
    <row r="35" ht="18.75" customHeight="1" spans="1:26">
      <c r="A35" s="13"/>
      <c r="B35" s="15"/>
      <c r="C35" s="15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22"/>
      <c r="Y35" s="22"/>
      <c r="Z35" s="22"/>
    </row>
    <row r="36" ht="18.75" customHeight="1" spans="1:26">
      <c r="A36" s="16"/>
      <c r="B36" s="15"/>
      <c r="C36" s="15"/>
      <c r="D36" s="1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22"/>
      <c r="Y36" s="22"/>
      <c r="Z36" s="22"/>
    </row>
    <row r="37" ht="18.75" customHeight="1" spans="1:26">
      <c r="A37" s="10">
        <f>A32+1</f>
        <v>46210</v>
      </c>
      <c r="B37" s="14" t="s">
        <v>40</v>
      </c>
      <c r="C37" s="14" t="s">
        <v>53</v>
      </c>
      <c r="D37" s="11" t="s">
        <v>43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22"/>
      <c r="Y37" s="22"/>
      <c r="Z37" s="22"/>
    </row>
    <row r="38" ht="18.75" customHeight="1" spans="1:26">
      <c r="A38" s="13"/>
      <c r="B38" s="14" t="s">
        <v>53</v>
      </c>
      <c r="C38" s="14" t="s">
        <v>35</v>
      </c>
      <c r="D38" s="14" t="s">
        <v>44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2"/>
      <c r="Y38" s="22"/>
      <c r="Z38" s="22"/>
    </row>
    <row r="39" ht="18.75" customHeight="1" spans="1:26">
      <c r="A39" s="13"/>
      <c r="B39" s="21" t="s">
        <v>52</v>
      </c>
      <c r="C39" s="21" t="s">
        <v>52</v>
      </c>
      <c r="D39" s="14" t="s">
        <v>47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2"/>
      <c r="Y39" s="22"/>
      <c r="Z39" s="22"/>
    </row>
    <row r="40" ht="18.75" customHeight="1" spans="1:26">
      <c r="A40" s="13"/>
      <c r="B40" s="15"/>
      <c r="C40" s="15"/>
      <c r="D40" s="1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22"/>
      <c r="Y40" s="22"/>
      <c r="Z40" s="22"/>
    </row>
    <row r="41" ht="18.75" customHeight="1" spans="1:26">
      <c r="A41" s="16"/>
      <c r="B41" s="15"/>
      <c r="C41" s="15"/>
      <c r="D41" s="1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22"/>
      <c r="Y41" s="22"/>
      <c r="Z41" s="22"/>
    </row>
    <row r="42" ht="18.75" customHeight="1" spans="1:26">
      <c r="A42" s="10">
        <f>A37+1</f>
        <v>46211</v>
      </c>
      <c r="B42" s="14" t="s">
        <v>33</v>
      </c>
      <c r="C42" s="14" t="s">
        <v>33</v>
      </c>
      <c r="D42" s="14" t="s">
        <v>34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22"/>
      <c r="Y42" s="22"/>
      <c r="Z42" s="22"/>
    </row>
    <row r="43" ht="18.75" customHeight="1" spans="1:26">
      <c r="A43" s="13"/>
      <c r="B43" s="14" t="s">
        <v>35</v>
      </c>
      <c r="C43" s="14" t="s">
        <v>35</v>
      </c>
      <c r="D43" s="14" t="s">
        <v>40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22"/>
      <c r="Y43" s="22"/>
      <c r="Z43" s="22"/>
    </row>
    <row r="44" ht="18.75" customHeight="1" spans="1:26">
      <c r="A44" s="13"/>
      <c r="B44" s="21" t="s">
        <v>52</v>
      </c>
      <c r="C44" s="21" t="s">
        <v>52</v>
      </c>
      <c r="D44" s="14" t="s">
        <v>49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22"/>
      <c r="Y44" s="22"/>
      <c r="Z44" s="22"/>
    </row>
    <row r="45" ht="18.75" customHeight="1" spans="1:26">
      <c r="A45" s="13"/>
      <c r="B45" s="15"/>
      <c r="C45" s="15"/>
      <c r="D45" s="1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22"/>
      <c r="Y45" s="22"/>
      <c r="Z45" s="22"/>
    </row>
    <row r="46" ht="18.75" customHeight="1" spans="1:26">
      <c r="A46" s="16"/>
      <c r="B46" s="15"/>
      <c r="C46" s="15"/>
      <c r="D46" s="1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22"/>
      <c r="Y46" s="22"/>
      <c r="Z46" s="22"/>
    </row>
    <row r="47" ht="18.75" customHeight="1" spans="1:26">
      <c r="A47" s="10">
        <f>A42+1</f>
        <v>46212</v>
      </c>
      <c r="B47" s="11" t="s">
        <v>50</v>
      </c>
      <c r="C47" s="14" t="s">
        <v>41</v>
      </c>
      <c r="D47" s="14" t="s">
        <v>39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22"/>
      <c r="Y47" s="22"/>
      <c r="Z47" s="22"/>
    </row>
    <row r="48" ht="18.75" customHeight="1" spans="1:26">
      <c r="A48" s="13"/>
      <c r="B48" s="14" t="s">
        <v>40</v>
      </c>
      <c r="C48" s="14" t="s">
        <v>35</v>
      </c>
      <c r="D48" s="14" t="s">
        <v>41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22"/>
      <c r="Y48" s="22"/>
      <c r="Z48" s="22"/>
    </row>
    <row r="49" ht="18.75" customHeight="1" spans="1:26">
      <c r="A49" s="13"/>
      <c r="B49" s="21" t="s">
        <v>52</v>
      </c>
      <c r="C49" s="21" t="s">
        <v>52</v>
      </c>
      <c r="D49" s="11" t="s">
        <v>42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22"/>
      <c r="Y49" s="22"/>
      <c r="Z49" s="22"/>
    </row>
    <row r="50" ht="18.75" customHeight="1" spans="1:26">
      <c r="A50" s="13"/>
      <c r="B50" s="15"/>
      <c r="C50" s="15"/>
      <c r="D50" s="1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22"/>
      <c r="Y50" s="22"/>
      <c r="Z50" s="22"/>
    </row>
    <row r="51" ht="18.75" customHeight="1" spans="1:26">
      <c r="A51" s="16"/>
      <c r="B51" s="15"/>
      <c r="C51" s="15"/>
      <c r="D51" s="1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22"/>
      <c r="Y51" s="22"/>
      <c r="Z51" s="22"/>
    </row>
    <row r="52" ht="18.75" customHeight="1" spans="1:26">
      <c r="A52" s="10">
        <f>A47+1</f>
        <v>46213</v>
      </c>
      <c r="B52" s="11" t="s">
        <v>36</v>
      </c>
      <c r="C52" s="14" t="s">
        <v>39</v>
      </c>
      <c r="D52" s="14" t="s">
        <v>38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22"/>
      <c r="Y52" s="22"/>
      <c r="Z52" s="22"/>
    </row>
    <row r="53" ht="18.75" customHeight="1" spans="1:26">
      <c r="A53" s="13"/>
      <c r="B53" s="14" t="s">
        <v>39</v>
      </c>
      <c r="C53" s="11" t="s">
        <v>50</v>
      </c>
      <c r="D53" s="12" t="s">
        <v>45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22"/>
      <c r="Y53" s="22"/>
      <c r="Z53" s="22"/>
    </row>
    <row r="54" ht="18.75" customHeight="1" spans="1:26">
      <c r="A54" s="13"/>
      <c r="B54" s="11" t="s">
        <v>42</v>
      </c>
      <c r="C54" s="21" t="s">
        <v>52</v>
      </c>
      <c r="D54" s="11" t="s">
        <v>48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22"/>
      <c r="Y54" s="22"/>
      <c r="Z54" s="22"/>
    </row>
    <row r="55" ht="18.75" customHeight="1" spans="1:26">
      <c r="A55" s="13"/>
      <c r="B55" s="15"/>
      <c r="C55" s="15"/>
      <c r="D55" s="1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22"/>
      <c r="Y55" s="22"/>
      <c r="Z55" s="22"/>
    </row>
    <row r="56" ht="18.75" customHeight="1" spans="1:26">
      <c r="A56" s="16"/>
      <c r="B56" s="15"/>
      <c r="C56" s="15"/>
      <c r="D56" s="1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22"/>
      <c r="Y56" s="22"/>
      <c r="Z56" s="22"/>
    </row>
    <row r="57" ht="18.75" customHeight="1" spans="1:26">
      <c r="A57" s="10">
        <f>A52+1</f>
        <v>46214</v>
      </c>
      <c r="B57" s="14" t="s">
        <v>47</v>
      </c>
      <c r="C57" s="14" t="s">
        <v>47</v>
      </c>
      <c r="D57" s="14" t="s">
        <v>40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22"/>
      <c r="Y57" s="22"/>
      <c r="Z57" s="22"/>
    </row>
    <row r="58" ht="18.75" customHeight="1" spans="1:26">
      <c r="A58" s="13"/>
      <c r="B58" s="11" t="s">
        <v>50</v>
      </c>
      <c r="C58" s="11" t="s">
        <v>50</v>
      </c>
      <c r="D58" s="11" t="s">
        <v>36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2"/>
      <c r="Y58" s="22"/>
      <c r="Z58" s="22"/>
    </row>
    <row r="59" ht="18.75" customHeight="1" spans="1:26">
      <c r="A59" s="13"/>
      <c r="B59" s="21" t="s">
        <v>52</v>
      </c>
      <c r="C59" s="21" t="s">
        <v>52</v>
      </c>
      <c r="D59" s="11" t="s">
        <v>42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22"/>
      <c r="Y59" s="22"/>
      <c r="Z59" s="22"/>
    </row>
    <row r="60" ht="18.75" customHeight="1" spans="1:26">
      <c r="A60" s="13"/>
      <c r="B60" s="15"/>
      <c r="C60" s="15"/>
      <c r="D60" s="1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22"/>
      <c r="Y60" s="22"/>
      <c r="Z60" s="22"/>
    </row>
    <row r="61" ht="18.75" customHeight="1" spans="1:26">
      <c r="A61" s="16"/>
      <c r="B61" s="15"/>
      <c r="C61" s="15"/>
      <c r="D61" s="1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22"/>
      <c r="Y61" s="22"/>
      <c r="Z61" s="22"/>
    </row>
    <row r="62" ht="18.75" customHeight="1" spans="1:26">
      <c r="A62" s="10">
        <f>A57+1</f>
        <v>46215</v>
      </c>
      <c r="B62" s="14" t="s">
        <v>33</v>
      </c>
      <c r="C62" s="14" t="s">
        <v>33</v>
      </c>
      <c r="D62" s="14" t="s">
        <v>54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22"/>
      <c r="Y62" s="22"/>
      <c r="Z62" s="22"/>
    </row>
    <row r="63" ht="18.75" customHeight="1" spans="1:26">
      <c r="A63" s="13"/>
      <c r="B63" s="12" t="s">
        <v>45</v>
      </c>
      <c r="C63" s="14" t="s">
        <v>54</v>
      </c>
      <c r="D63" s="14" t="s">
        <v>49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22"/>
      <c r="Y63" s="22"/>
      <c r="Z63" s="22"/>
    </row>
    <row r="64" ht="18.75" customHeight="1" spans="1:26">
      <c r="A64" s="13"/>
      <c r="B64" s="11" t="s">
        <v>42</v>
      </c>
      <c r="C64" s="12" t="s">
        <v>45</v>
      </c>
      <c r="D64" s="14" t="s">
        <v>44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22"/>
      <c r="Y64" s="22"/>
      <c r="Z64" s="22"/>
    </row>
    <row r="65" ht="18.75" customHeight="1" spans="1:26">
      <c r="A65" s="13"/>
      <c r="B65" s="15"/>
      <c r="C65" s="15"/>
      <c r="D65" s="1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22"/>
      <c r="Y65" s="22"/>
      <c r="Z65" s="22"/>
    </row>
    <row r="66" ht="18.75" customHeight="1" spans="1:26">
      <c r="A66" s="16"/>
      <c r="B66" s="15"/>
      <c r="C66" s="15"/>
      <c r="D66" s="1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22"/>
      <c r="Y66" s="22"/>
      <c r="Z66" s="22"/>
    </row>
    <row r="67" ht="18.75" customHeight="1" spans="1:26">
      <c r="A67" s="10">
        <f>A62+1</f>
        <v>46216</v>
      </c>
      <c r="B67" s="14" t="s">
        <v>38</v>
      </c>
      <c r="C67" s="14" t="s">
        <v>38</v>
      </c>
      <c r="D67" s="14" t="s">
        <v>33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22"/>
      <c r="Y67" s="22"/>
      <c r="Z67" s="22"/>
    </row>
    <row r="68" ht="18.75" customHeight="1" spans="1:26">
      <c r="A68" s="13"/>
      <c r="B68" s="11" t="s">
        <v>55</v>
      </c>
      <c r="C68" s="11" t="s">
        <v>43</v>
      </c>
      <c r="D68" s="14" t="s">
        <v>53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22"/>
      <c r="Y68" s="22"/>
      <c r="Z68" s="22"/>
    </row>
    <row r="69" ht="18.75" customHeight="1" spans="1:26">
      <c r="A69" s="13"/>
      <c r="B69" s="21" t="s">
        <v>52</v>
      </c>
      <c r="C69" s="21" t="s">
        <v>52</v>
      </c>
      <c r="D69" s="14" t="s">
        <v>44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22"/>
      <c r="Y69" s="22"/>
      <c r="Z69" s="22"/>
    </row>
    <row r="70" ht="18.75" customHeight="1" spans="1:26">
      <c r="A70" s="13"/>
      <c r="B70" s="15"/>
      <c r="C70" s="15"/>
      <c r="D70" s="1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22"/>
      <c r="Y70" s="22"/>
      <c r="Z70" s="22"/>
    </row>
    <row r="71" ht="18.75" customHeight="1" spans="1:26">
      <c r="A71" s="16"/>
      <c r="B71" s="15"/>
      <c r="C71" s="15"/>
      <c r="D71" s="1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22"/>
      <c r="Y71" s="22"/>
      <c r="Z71" s="22"/>
    </row>
    <row r="72" ht="18.75" customHeight="1" spans="1:26">
      <c r="A72" s="10">
        <f>A67+1</f>
        <v>46217</v>
      </c>
      <c r="B72" s="14" t="s">
        <v>40</v>
      </c>
      <c r="C72" s="14" t="s">
        <v>54</v>
      </c>
      <c r="D72" s="14" t="s">
        <v>54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22"/>
      <c r="Y72" s="22"/>
      <c r="Z72" s="22"/>
    </row>
    <row r="73" ht="18.75" customHeight="1" spans="1:26">
      <c r="A73" s="13"/>
      <c r="B73" s="14" t="s">
        <v>53</v>
      </c>
      <c r="C73" s="14" t="s">
        <v>53</v>
      </c>
      <c r="D73" s="12" t="s">
        <v>45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22"/>
      <c r="Y73" s="22"/>
      <c r="Z73" s="22"/>
    </row>
    <row r="74" ht="18.75" customHeight="1" spans="1:26">
      <c r="A74" s="13"/>
      <c r="B74" s="21" t="s">
        <v>52</v>
      </c>
      <c r="C74" s="21" t="s">
        <v>52</v>
      </c>
      <c r="D74" s="11" t="s">
        <v>43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22"/>
      <c r="Y74" s="22"/>
      <c r="Z74" s="22"/>
    </row>
    <row r="75" ht="18.75" customHeight="1" spans="1:26">
      <c r="A75" s="13"/>
      <c r="B75" s="15"/>
      <c r="C75" s="15"/>
      <c r="D75" s="1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2"/>
      <c r="Y75" s="22"/>
      <c r="Z75" s="22"/>
    </row>
    <row r="76" ht="18.75" customHeight="1" spans="1:26">
      <c r="A76" s="16"/>
      <c r="B76" s="15"/>
      <c r="C76" s="15"/>
      <c r="D76" s="1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22"/>
      <c r="Y76" s="22"/>
      <c r="Z76" s="22"/>
    </row>
    <row r="77" ht="18.75" customHeight="1" spans="1:26">
      <c r="A77" s="10">
        <f>A72+1</f>
        <v>46218</v>
      </c>
      <c r="B77" s="14" t="s">
        <v>33</v>
      </c>
      <c r="C77" s="14" t="s">
        <v>33</v>
      </c>
      <c r="D77" s="14" t="s">
        <v>34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22"/>
      <c r="Y77" s="22"/>
      <c r="Z77" s="22"/>
    </row>
    <row r="78" ht="18.75" customHeight="1" spans="1:26">
      <c r="A78" s="13"/>
      <c r="B78" s="11" t="s">
        <v>55</v>
      </c>
      <c r="C78" s="11" t="s">
        <v>55</v>
      </c>
      <c r="D78" s="14" t="s">
        <v>40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22"/>
      <c r="Y78" s="22"/>
      <c r="Z78" s="22"/>
    </row>
    <row r="79" ht="18.75" customHeight="1" spans="1:26">
      <c r="A79" s="13"/>
      <c r="B79" s="21" t="s">
        <v>52</v>
      </c>
      <c r="C79" s="21" t="s">
        <v>52</v>
      </c>
      <c r="D79" s="14" t="s">
        <v>38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22"/>
      <c r="Y79" s="22"/>
      <c r="Z79" s="22"/>
    </row>
    <row r="80" ht="18.75" customHeight="1" spans="1:26">
      <c r="A80" s="13"/>
      <c r="B80" s="15"/>
      <c r="C80" s="15"/>
      <c r="D80" s="1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22"/>
      <c r="Y80" s="22"/>
      <c r="Z80" s="22"/>
    </row>
    <row r="81" ht="18.75" customHeight="1" spans="1:26">
      <c r="A81" s="16"/>
      <c r="B81" s="15"/>
      <c r="C81" s="15"/>
      <c r="D81" s="1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22"/>
      <c r="Y81" s="22"/>
      <c r="Z81" s="22"/>
    </row>
    <row r="82" ht="18.75" customHeight="1" spans="1:26">
      <c r="A82" s="10">
        <f>A77+1</f>
        <v>46219</v>
      </c>
      <c r="B82" s="14" t="s">
        <v>40</v>
      </c>
      <c r="C82" s="14" t="s">
        <v>41</v>
      </c>
      <c r="D82" s="14" t="s">
        <v>39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22"/>
      <c r="Y82" s="22"/>
      <c r="Z82" s="22"/>
    </row>
    <row r="83" ht="18.75" customHeight="1" spans="1:26">
      <c r="A83" s="13"/>
      <c r="B83" s="11" t="s">
        <v>50</v>
      </c>
      <c r="C83" s="11" t="s">
        <v>50</v>
      </c>
      <c r="D83" s="14" t="s">
        <v>41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22"/>
      <c r="Y83" s="22"/>
      <c r="Z83" s="22"/>
    </row>
    <row r="84" ht="18.75" customHeight="1" spans="1:26">
      <c r="A84" s="13"/>
      <c r="B84" s="21" t="s">
        <v>52</v>
      </c>
      <c r="C84" s="21" t="s">
        <v>52</v>
      </c>
      <c r="D84" s="11" t="s">
        <v>42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22"/>
      <c r="Y84" s="22"/>
      <c r="Z84" s="22"/>
    </row>
    <row r="85" ht="18.75" customHeight="1" spans="1:26">
      <c r="A85" s="13"/>
      <c r="B85" s="15"/>
      <c r="C85" s="15"/>
      <c r="D85" s="1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22"/>
      <c r="Y85" s="22"/>
      <c r="Z85" s="22"/>
    </row>
    <row r="86" ht="18.75" customHeight="1" spans="1:26">
      <c r="A86" s="16"/>
      <c r="B86" s="15"/>
      <c r="C86" s="15"/>
      <c r="D86" s="1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22"/>
      <c r="Y86" s="22"/>
      <c r="Z86" s="22"/>
    </row>
    <row r="87" ht="18.75" customHeight="1" spans="1:26">
      <c r="A87" s="10">
        <f>A82+1</f>
        <v>46220</v>
      </c>
      <c r="B87" s="11" t="s">
        <v>36</v>
      </c>
      <c r="C87" s="11" t="s">
        <v>43</v>
      </c>
      <c r="D87" s="14" t="s">
        <v>38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22"/>
      <c r="Y87" s="22"/>
      <c r="Z87" s="22"/>
    </row>
    <row r="88" ht="18.75" customHeight="1" spans="1:26">
      <c r="A88" s="13"/>
      <c r="B88" s="14" t="s">
        <v>39</v>
      </c>
      <c r="C88" s="14" t="s">
        <v>39</v>
      </c>
      <c r="D88" s="14" t="s">
        <v>49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22"/>
      <c r="Y88" s="22"/>
      <c r="Z88" s="22"/>
    </row>
    <row r="89" ht="18.75" customHeight="1" spans="1:26">
      <c r="A89" s="13"/>
      <c r="B89" s="11" t="s">
        <v>42</v>
      </c>
      <c r="C89" s="21" t="s">
        <v>52</v>
      </c>
      <c r="D89" s="14" t="s">
        <v>46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22"/>
      <c r="Y89" s="22"/>
      <c r="Z89" s="22"/>
    </row>
    <row r="90" ht="18.75" customHeight="1" spans="1:26">
      <c r="A90" s="13"/>
      <c r="B90" s="15"/>
      <c r="C90" s="15"/>
      <c r="D90" s="1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22"/>
      <c r="Y90" s="22"/>
      <c r="Z90" s="22"/>
    </row>
    <row r="91" ht="18.75" customHeight="1" spans="1:26">
      <c r="A91" s="16"/>
      <c r="B91" s="15"/>
      <c r="C91" s="15"/>
      <c r="D91" s="1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22"/>
      <c r="Y91" s="22"/>
      <c r="Z91" s="22"/>
    </row>
    <row r="92" ht="18.75" customHeight="1" spans="1:26">
      <c r="A92" s="10">
        <f>A87+1</f>
        <v>46221</v>
      </c>
      <c r="B92" s="14" t="s">
        <v>38</v>
      </c>
      <c r="C92" s="14" t="s">
        <v>47</v>
      </c>
      <c r="D92" s="12" t="s">
        <v>45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22"/>
      <c r="Y92" s="22"/>
      <c r="Z92" s="22"/>
    </row>
    <row r="93" ht="18.75" customHeight="1" spans="1:26">
      <c r="A93" s="13"/>
      <c r="B93" s="14" t="s">
        <v>47</v>
      </c>
      <c r="C93" s="11" t="s">
        <v>50</v>
      </c>
      <c r="D93" s="12" t="s">
        <v>51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22"/>
      <c r="Y93" s="22"/>
      <c r="Z93" s="22"/>
    </row>
    <row r="94" ht="18.75" customHeight="1" spans="1:26">
      <c r="A94" s="13"/>
      <c r="B94" s="21" t="s">
        <v>52</v>
      </c>
      <c r="C94" s="21" t="s">
        <v>52</v>
      </c>
      <c r="D94" s="11" t="s">
        <v>50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22"/>
      <c r="Y94" s="22"/>
      <c r="Z94" s="22"/>
    </row>
    <row r="95" ht="18.75" customHeight="1" spans="1:26">
      <c r="A95" s="13"/>
      <c r="B95" s="15"/>
      <c r="C95" s="15"/>
      <c r="D95" s="1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22"/>
      <c r="Y95" s="22"/>
      <c r="Z95" s="22"/>
    </row>
    <row r="96" ht="18.75" customHeight="1" spans="1:26">
      <c r="A96" s="16"/>
      <c r="B96" s="15"/>
      <c r="C96" s="15"/>
      <c r="D96" s="1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22"/>
      <c r="Y96" s="22"/>
      <c r="Z96" s="22"/>
    </row>
    <row r="97" ht="18.75" customHeight="1" spans="1:26">
      <c r="A97" s="10">
        <f>A92+1</f>
        <v>46222</v>
      </c>
      <c r="B97" s="12" t="s">
        <v>45</v>
      </c>
      <c r="C97" s="14" t="s">
        <v>54</v>
      </c>
      <c r="D97" s="14" t="s">
        <v>54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22"/>
      <c r="Y97" s="22"/>
      <c r="Z97" s="22"/>
    </row>
    <row r="98" ht="18.75" customHeight="1" spans="1:26">
      <c r="A98" s="13"/>
      <c r="B98" s="11" t="s">
        <v>48</v>
      </c>
      <c r="C98" s="12" t="s">
        <v>45</v>
      </c>
      <c r="D98" s="14" t="s">
        <v>38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22"/>
      <c r="Y98" s="22"/>
      <c r="Z98" s="22"/>
    </row>
    <row r="99" ht="18.75" customHeight="1" spans="1:26">
      <c r="A99" s="13"/>
      <c r="B99" s="14" t="s">
        <v>47</v>
      </c>
      <c r="C99" s="11" t="s">
        <v>48</v>
      </c>
      <c r="D99" s="14" t="s">
        <v>49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22"/>
      <c r="Y99" s="22"/>
      <c r="Z99" s="22"/>
    </row>
    <row r="100" ht="18.75" customHeight="1" spans="1:26">
      <c r="A100" s="13"/>
      <c r="B100" s="15"/>
      <c r="C100" s="15"/>
      <c r="D100" s="1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22"/>
      <c r="Y100" s="22"/>
      <c r="Z100" s="22"/>
    </row>
    <row r="101" ht="18.75" customHeight="1" spans="1:26">
      <c r="A101" s="16"/>
      <c r="B101" s="15"/>
      <c r="C101" s="15"/>
      <c r="D101" s="1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22"/>
      <c r="Y101" s="22"/>
      <c r="Z101" s="22"/>
    </row>
    <row r="102" ht="18.75" customHeight="1" spans="1:26">
      <c r="A102" s="10">
        <f>A97+1</f>
        <v>46223</v>
      </c>
      <c r="B102" s="14" t="s">
        <v>38</v>
      </c>
      <c r="C102" s="14" t="s">
        <v>49</v>
      </c>
      <c r="D102" s="14" t="s">
        <v>33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22"/>
      <c r="Y102" s="22"/>
      <c r="Z102" s="22"/>
    </row>
    <row r="103" ht="18.75" customHeight="1" spans="1:26">
      <c r="A103" s="13"/>
      <c r="B103" s="11" t="s">
        <v>56</v>
      </c>
      <c r="C103" s="11" t="s">
        <v>43</v>
      </c>
      <c r="D103" s="14" t="s">
        <v>46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22"/>
      <c r="Y103" s="22"/>
      <c r="Z103" s="22"/>
    </row>
    <row r="104" ht="18.75" customHeight="1" spans="1:26">
      <c r="A104" s="13"/>
      <c r="B104" s="21" t="s">
        <v>52</v>
      </c>
      <c r="C104" s="21" t="s">
        <v>52</v>
      </c>
      <c r="D104" s="14" t="s">
        <v>53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22"/>
      <c r="Y104" s="22"/>
      <c r="Z104" s="22"/>
    </row>
    <row r="105" ht="18.75" customHeight="1" spans="1:26">
      <c r="A105" s="13"/>
      <c r="B105" s="15"/>
      <c r="C105" s="15"/>
      <c r="D105" s="1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22"/>
      <c r="Y105" s="22"/>
      <c r="Z105" s="22"/>
    </row>
    <row r="106" ht="18.75" customHeight="1" spans="1:26">
      <c r="A106" s="16"/>
      <c r="B106" s="15"/>
      <c r="C106" s="15"/>
      <c r="D106" s="1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22"/>
      <c r="Y106" s="22"/>
      <c r="Z106" s="22"/>
    </row>
    <row r="107" ht="18.75" customHeight="1" spans="1:26">
      <c r="A107" s="10">
        <f>A102+1</f>
        <v>46224</v>
      </c>
      <c r="B107" s="14" t="s">
        <v>40</v>
      </c>
      <c r="C107" s="14" t="s">
        <v>54</v>
      </c>
      <c r="D107" s="14" t="s">
        <v>54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22"/>
      <c r="Y107" s="22"/>
      <c r="Z107" s="22"/>
    </row>
    <row r="108" ht="18.75" customHeight="1" spans="1:26">
      <c r="A108" s="13"/>
      <c r="B108" s="14" t="s">
        <v>53</v>
      </c>
      <c r="C108" s="14" t="s">
        <v>53</v>
      </c>
      <c r="D108" s="11" t="s">
        <v>43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22"/>
      <c r="Y108" s="22"/>
      <c r="Z108" s="22"/>
    </row>
    <row r="109" ht="18.75" customHeight="1" spans="1:26">
      <c r="A109" s="13"/>
      <c r="B109" s="21" t="s">
        <v>52</v>
      </c>
      <c r="C109" s="21" t="s">
        <v>52</v>
      </c>
      <c r="D109" s="14" t="s">
        <v>44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22"/>
      <c r="Y109" s="22"/>
      <c r="Z109" s="22"/>
    </row>
    <row r="110" ht="18.75" customHeight="1" spans="1:26">
      <c r="A110" s="13"/>
      <c r="B110" s="15"/>
      <c r="C110" s="15"/>
      <c r="D110" s="1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22"/>
      <c r="Y110" s="22"/>
      <c r="Z110" s="22"/>
    </row>
    <row r="111" ht="18.75" customHeight="1" spans="1:26">
      <c r="A111" s="16"/>
      <c r="B111" s="15"/>
      <c r="C111" s="15"/>
      <c r="D111" s="1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22"/>
      <c r="Y111" s="22"/>
      <c r="Z111" s="22"/>
    </row>
    <row r="112" ht="18.75" customHeight="1" spans="1:26">
      <c r="A112" s="10">
        <f>A107+1</f>
        <v>46225</v>
      </c>
      <c r="B112" s="14" t="s">
        <v>33</v>
      </c>
      <c r="C112" s="14" t="s">
        <v>33</v>
      </c>
      <c r="D112" s="14" t="s">
        <v>34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22"/>
      <c r="Y112" s="22"/>
      <c r="Z112" s="22"/>
    </row>
    <row r="113" ht="18.75" customHeight="1" spans="1:26">
      <c r="A113" s="13"/>
      <c r="B113" s="14" t="s">
        <v>44</v>
      </c>
      <c r="C113" s="11" t="s">
        <v>50</v>
      </c>
      <c r="D113" s="14" t="s">
        <v>49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22"/>
      <c r="Y113" s="22"/>
      <c r="Z113" s="22"/>
    </row>
    <row r="114" ht="18.75" customHeight="1" spans="1:26">
      <c r="A114" s="13"/>
      <c r="B114" s="21" t="s">
        <v>52</v>
      </c>
      <c r="C114" s="21" t="s">
        <v>52</v>
      </c>
      <c r="D114" s="14" t="s">
        <v>40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22"/>
      <c r="Y114" s="22"/>
      <c r="Z114" s="22"/>
    </row>
    <row r="115" ht="18.75" customHeight="1" spans="1:26">
      <c r="A115" s="13"/>
      <c r="B115" s="15"/>
      <c r="C115" s="15"/>
      <c r="D115" s="1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22"/>
      <c r="Y115" s="22"/>
      <c r="Z115" s="22"/>
    </row>
    <row r="116" ht="18.75" customHeight="1" spans="1:26">
      <c r="A116" s="16"/>
      <c r="B116" s="15"/>
      <c r="C116" s="15"/>
      <c r="D116" s="1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22"/>
      <c r="Y116" s="22"/>
      <c r="Z116" s="22"/>
    </row>
    <row r="117" ht="18.75" customHeight="1" spans="1:26">
      <c r="A117" s="10">
        <f>A112+1</f>
        <v>46226</v>
      </c>
      <c r="B117" s="14" t="s">
        <v>34</v>
      </c>
      <c r="C117" s="14" t="s">
        <v>34</v>
      </c>
      <c r="D117" s="14" t="s">
        <v>57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22"/>
      <c r="Y117" s="22"/>
      <c r="Z117" s="22"/>
    </row>
    <row r="118" ht="18.75" customHeight="1" spans="1:26">
      <c r="A118" s="13"/>
      <c r="B118" s="11" t="s">
        <v>50</v>
      </c>
      <c r="C118" s="14" t="s">
        <v>41</v>
      </c>
      <c r="D118" s="11" t="s">
        <v>42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22"/>
      <c r="Y118" s="22"/>
      <c r="Z118" s="22"/>
    </row>
    <row r="119" ht="18.75" customHeight="1" spans="1:26">
      <c r="A119" s="13"/>
      <c r="B119" s="21" t="s">
        <v>52</v>
      </c>
      <c r="C119" s="21" t="s">
        <v>52</v>
      </c>
      <c r="D119" s="14" t="s">
        <v>41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22"/>
      <c r="Y119" s="22"/>
      <c r="Z119" s="22"/>
    </row>
    <row r="120" ht="18.75" customHeight="1" spans="1:26">
      <c r="A120" s="13"/>
      <c r="B120" s="15"/>
      <c r="C120" s="15"/>
      <c r="D120" s="1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22"/>
      <c r="Y120" s="22"/>
      <c r="Z120" s="22"/>
    </row>
    <row r="121" ht="18.75" customHeight="1" spans="1:26">
      <c r="A121" s="16"/>
      <c r="B121" s="15"/>
      <c r="C121" s="15"/>
      <c r="D121" s="1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22"/>
      <c r="Y121" s="22"/>
      <c r="Z121" s="22"/>
    </row>
    <row r="122" ht="18.75" customHeight="1" spans="1:26">
      <c r="A122" s="10">
        <f>A117+1</f>
        <v>46227</v>
      </c>
      <c r="B122" s="11" t="s">
        <v>36</v>
      </c>
      <c r="C122" s="11" t="s">
        <v>43</v>
      </c>
      <c r="D122" s="14" t="s">
        <v>46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22"/>
      <c r="Y122" s="22"/>
      <c r="Z122" s="22"/>
    </row>
    <row r="123" ht="18.75" customHeight="1" spans="1:26">
      <c r="A123" s="13"/>
      <c r="B123" s="11" t="s">
        <v>50</v>
      </c>
      <c r="C123" s="11" t="s">
        <v>50</v>
      </c>
      <c r="D123" s="11" t="s">
        <v>48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22"/>
      <c r="Y123" s="22"/>
      <c r="Z123" s="22"/>
    </row>
    <row r="124" ht="18.75" customHeight="1" spans="1:26">
      <c r="A124" s="13"/>
      <c r="B124" s="11" t="s">
        <v>42</v>
      </c>
      <c r="C124" s="21" t="s">
        <v>58</v>
      </c>
      <c r="D124" s="11" t="s">
        <v>56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22"/>
      <c r="Y124" s="22"/>
      <c r="Z124" s="22"/>
    </row>
    <row r="125" ht="18.75" customHeight="1" spans="1:26">
      <c r="A125" s="13"/>
      <c r="B125" s="15"/>
      <c r="C125" s="15"/>
      <c r="D125" s="1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22"/>
      <c r="Y125" s="22"/>
      <c r="Z125" s="22"/>
    </row>
    <row r="126" ht="18.75" customHeight="1" spans="1:26">
      <c r="A126" s="16"/>
      <c r="B126" s="15"/>
      <c r="C126" s="15"/>
      <c r="D126" s="1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22"/>
      <c r="Y126" s="22"/>
      <c r="Z126" s="22"/>
    </row>
    <row r="127" ht="18.75" customHeight="1" spans="1:26">
      <c r="A127" s="10">
        <f>A122+1</f>
        <v>46228</v>
      </c>
      <c r="B127" s="12" t="s">
        <v>51</v>
      </c>
      <c r="C127" s="12" t="s">
        <v>51</v>
      </c>
      <c r="D127" s="14" t="s">
        <v>34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22"/>
      <c r="Y127" s="22"/>
      <c r="Z127" s="22"/>
    </row>
    <row r="128" ht="18.75" customHeight="1" spans="1:26">
      <c r="A128" s="13"/>
      <c r="B128" s="11" t="s">
        <v>50</v>
      </c>
      <c r="C128" s="11" t="s">
        <v>50</v>
      </c>
      <c r="D128" s="14" t="s">
        <v>46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22"/>
      <c r="Y128" s="22"/>
      <c r="Z128" s="22"/>
    </row>
    <row r="129" ht="18.75" customHeight="1" spans="1:26">
      <c r="A129" s="13"/>
      <c r="B129" s="21" t="s">
        <v>58</v>
      </c>
      <c r="C129" s="21" t="s">
        <v>58</v>
      </c>
      <c r="D129" s="14" t="s">
        <v>41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22"/>
      <c r="Y129" s="22"/>
      <c r="Z129" s="22"/>
    </row>
    <row r="130" ht="18.75" customHeight="1" spans="1:26">
      <c r="A130" s="13"/>
      <c r="B130" s="15"/>
      <c r="C130" s="15"/>
      <c r="D130" s="1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22"/>
      <c r="Y130" s="22"/>
      <c r="Z130" s="22"/>
    </row>
    <row r="131" ht="18.75" customHeight="1" spans="1:26">
      <c r="A131" s="16"/>
      <c r="B131" s="15"/>
      <c r="C131" s="15"/>
      <c r="D131" s="1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22"/>
      <c r="Y131" s="22"/>
      <c r="Z131" s="22"/>
    </row>
    <row r="132" ht="18.75" customHeight="1" spans="1:26">
      <c r="A132" s="10">
        <f>A127+1</f>
        <v>46229</v>
      </c>
      <c r="B132" s="14" t="s">
        <v>34</v>
      </c>
      <c r="C132" s="14" t="s">
        <v>54</v>
      </c>
      <c r="D132" s="14" t="s">
        <v>54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22"/>
      <c r="Y132" s="22"/>
      <c r="Z132" s="22"/>
    </row>
    <row r="133" ht="18.75" customHeight="1" spans="1:26">
      <c r="A133" s="13"/>
      <c r="B133" s="14" t="s">
        <v>41</v>
      </c>
      <c r="C133" s="14" t="s">
        <v>41</v>
      </c>
      <c r="D133" s="14" t="s">
        <v>38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22"/>
      <c r="Y133" s="22"/>
      <c r="Z133" s="22"/>
    </row>
    <row r="134" ht="18.75" customHeight="1" spans="1:26">
      <c r="A134" s="13"/>
      <c r="B134" s="12" t="s">
        <v>51</v>
      </c>
      <c r="C134" s="14" t="s">
        <v>34</v>
      </c>
      <c r="D134" s="14" t="s">
        <v>49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22"/>
      <c r="Y134" s="22"/>
      <c r="Z134" s="22"/>
    </row>
    <row r="135" ht="18.75" customHeight="1" spans="1:26">
      <c r="A135" s="13"/>
      <c r="B135" s="15"/>
      <c r="C135" s="15"/>
      <c r="D135" s="1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22"/>
      <c r="Y135" s="22"/>
      <c r="Z135" s="22"/>
    </row>
    <row r="136" ht="18.75" customHeight="1" spans="1:26">
      <c r="A136" s="16"/>
      <c r="B136" s="15"/>
      <c r="C136" s="15"/>
      <c r="D136" s="1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22"/>
      <c r="Y136" s="22"/>
      <c r="Z136" s="22"/>
    </row>
    <row r="137" ht="18.75" customHeight="1" spans="1:26">
      <c r="A137" s="10">
        <f>A132+1</f>
        <v>46230</v>
      </c>
      <c r="B137" s="14" t="s">
        <v>38</v>
      </c>
      <c r="C137" s="14" t="s">
        <v>38</v>
      </c>
      <c r="D137" s="14" t="s">
        <v>33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22"/>
      <c r="Y137" s="22"/>
      <c r="Z137" s="22"/>
    </row>
    <row r="138" ht="18.75" customHeight="1" spans="1:26">
      <c r="A138" s="13"/>
      <c r="B138" s="11" t="s">
        <v>56</v>
      </c>
      <c r="C138" s="11" t="s">
        <v>43</v>
      </c>
      <c r="D138" s="14" t="s">
        <v>46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22"/>
      <c r="Y138" s="22"/>
      <c r="Z138" s="22"/>
    </row>
    <row r="139" ht="18.75" customHeight="1" spans="1:26">
      <c r="A139" s="13"/>
      <c r="B139" s="21" t="s">
        <v>58</v>
      </c>
      <c r="C139" s="21" t="s">
        <v>58</v>
      </c>
      <c r="D139" s="14" t="s">
        <v>53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22"/>
      <c r="Y139" s="22"/>
      <c r="Z139" s="22"/>
    </row>
    <row r="140" ht="18.75" customHeight="1" spans="1:26">
      <c r="A140" s="13"/>
      <c r="B140" s="15"/>
      <c r="C140" s="15"/>
      <c r="D140" s="1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22"/>
      <c r="Y140" s="22"/>
      <c r="Z140" s="22"/>
    </row>
    <row r="141" ht="18.75" customHeight="1" spans="1:26">
      <c r="A141" s="16"/>
      <c r="B141" s="15"/>
      <c r="C141" s="15"/>
      <c r="D141" s="1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22"/>
      <c r="Y141" s="22"/>
      <c r="Z141" s="22"/>
    </row>
    <row r="142" ht="18.75" customHeight="1" spans="1:26">
      <c r="A142" s="10">
        <f>A137+1</f>
        <v>46231</v>
      </c>
      <c r="B142" s="14" t="s">
        <v>40</v>
      </c>
      <c r="C142" s="14" t="s">
        <v>54</v>
      </c>
      <c r="D142" s="14" t="s">
        <v>54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22"/>
      <c r="Y142" s="22"/>
      <c r="Z142" s="22"/>
    </row>
    <row r="143" ht="18.75" customHeight="1" spans="1:26">
      <c r="A143" s="13"/>
      <c r="B143" s="14" t="s">
        <v>53</v>
      </c>
      <c r="C143" s="14" t="s">
        <v>53</v>
      </c>
      <c r="D143" s="11" t="s">
        <v>43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22"/>
      <c r="Y143" s="22"/>
      <c r="Z143" s="22"/>
    </row>
    <row r="144" ht="18.75" customHeight="1" spans="1:26">
      <c r="A144" s="13"/>
      <c r="B144" s="21" t="s">
        <v>58</v>
      </c>
      <c r="C144" s="21" t="s">
        <v>58</v>
      </c>
      <c r="D144" s="14" t="s">
        <v>44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22"/>
      <c r="Y144" s="22"/>
      <c r="Z144" s="22"/>
    </row>
    <row r="145" ht="18.75" customHeight="1" spans="1:26">
      <c r="A145" s="13"/>
      <c r="B145" s="15"/>
      <c r="C145" s="15"/>
      <c r="D145" s="1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22"/>
      <c r="Y145" s="22"/>
      <c r="Z145" s="22"/>
    </row>
    <row r="146" ht="18.75" customHeight="1" spans="1:26">
      <c r="A146" s="16"/>
      <c r="B146" s="15"/>
      <c r="C146" s="15"/>
      <c r="D146" s="1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22"/>
      <c r="Y146" s="22"/>
      <c r="Z146" s="22"/>
    </row>
    <row r="147" ht="18.75" customHeight="1" spans="1:26">
      <c r="A147" s="10">
        <f>A142+1</f>
        <v>46232</v>
      </c>
      <c r="B147" s="14" t="s">
        <v>33</v>
      </c>
      <c r="C147" s="14" t="s">
        <v>33</v>
      </c>
      <c r="D147" s="14" t="s">
        <v>34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22"/>
      <c r="Y147" s="22"/>
      <c r="Z147" s="22"/>
    </row>
    <row r="148" ht="18.75" customHeight="1" spans="1:26">
      <c r="A148" s="13"/>
      <c r="B148" s="14" t="s">
        <v>47</v>
      </c>
      <c r="C148" s="14" t="s">
        <v>47</v>
      </c>
      <c r="D148" s="14" t="s">
        <v>40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22"/>
      <c r="Y148" s="22"/>
      <c r="Z148" s="22"/>
    </row>
    <row r="149" ht="18.75" customHeight="1" spans="1:26">
      <c r="A149" s="13"/>
      <c r="B149" s="21" t="s">
        <v>58</v>
      </c>
      <c r="C149" s="21" t="s">
        <v>58</v>
      </c>
      <c r="D149" s="11" t="s">
        <v>36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22"/>
      <c r="Y149" s="22"/>
      <c r="Z149" s="22"/>
    </row>
    <row r="150" ht="18.75" customHeight="1" spans="1:26">
      <c r="A150" s="13"/>
      <c r="B150" s="15"/>
      <c r="C150" s="15"/>
      <c r="D150" s="1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22"/>
      <c r="Y150" s="22"/>
      <c r="Z150" s="22"/>
    </row>
    <row r="151" ht="18.75" customHeight="1" spans="1:26">
      <c r="A151" s="16"/>
      <c r="B151" s="15"/>
      <c r="C151" s="15"/>
      <c r="D151" s="1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22"/>
      <c r="Y151" s="22"/>
      <c r="Z151" s="22"/>
    </row>
    <row r="152" ht="18.75" customHeight="1" spans="1:26">
      <c r="A152" s="10">
        <f>A147+1</f>
        <v>46233</v>
      </c>
      <c r="B152" s="14" t="s">
        <v>34</v>
      </c>
      <c r="C152" s="14" t="s">
        <v>34</v>
      </c>
      <c r="D152" s="14" t="s">
        <v>57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22"/>
      <c r="Y152" s="22"/>
      <c r="Z152" s="22"/>
    </row>
    <row r="153" ht="18.75" customHeight="1" spans="1:26">
      <c r="A153" s="13"/>
      <c r="B153" s="11" t="s">
        <v>50</v>
      </c>
      <c r="C153" s="14" t="s">
        <v>41</v>
      </c>
      <c r="D153" s="14" t="s">
        <v>39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22"/>
      <c r="Y153" s="22"/>
      <c r="Z153" s="22"/>
    </row>
    <row r="154" ht="18.75" customHeight="1" spans="1:26">
      <c r="A154" s="13"/>
      <c r="B154" s="21" t="s">
        <v>58</v>
      </c>
      <c r="C154" s="21" t="s">
        <v>58</v>
      </c>
      <c r="D154" s="11" t="s">
        <v>42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22"/>
      <c r="Y154" s="22"/>
      <c r="Z154" s="22"/>
    </row>
    <row r="155" ht="18.75" customHeight="1" spans="1:26">
      <c r="A155" s="13"/>
      <c r="B155" s="15"/>
      <c r="C155" s="15"/>
      <c r="D155" s="1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22"/>
      <c r="Y155" s="22"/>
      <c r="Z155" s="22"/>
    </row>
    <row r="156" ht="18.75" customHeight="1" spans="1:26">
      <c r="A156" s="16"/>
      <c r="B156" s="15"/>
      <c r="C156" s="15"/>
      <c r="D156" s="1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22"/>
      <c r="Y156" s="22"/>
      <c r="Z156" s="22"/>
    </row>
    <row r="157" ht="18.75" customHeight="1" spans="1:26">
      <c r="A157" s="10">
        <f>A152+1</f>
        <v>46234</v>
      </c>
      <c r="B157" s="11" t="s">
        <v>36</v>
      </c>
      <c r="C157" s="11" t="s">
        <v>43</v>
      </c>
      <c r="D157" s="14" t="s">
        <v>49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22"/>
      <c r="Y157" s="22"/>
      <c r="Z157" s="22"/>
    </row>
    <row r="158" ht="18.75" customHeight="1" spans="1:26">
      <c r="A158" s="13"/>
      <c r="B158" s="14" t="s">
        <v>39</v>
      </c>
      <c r="C158" s="14" t="s">
        <v>39</v>
      </c>
      <c r="D158" s="14" t="s">
        <v>46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22"/>
      <c r="Y158" s="22"/>
      <c r="Z158" s="22"/>
    </row>
    <row r="159" ht="18.75" customHeight="1" spans="1:26">
      <c r="A159" s="13"/>
      <c r="B159" s="11" t="s">
        <v>42</v>
      </c>
      <c r="C159" s="21" t="s">
        <v>58</v>
      </c>
      <c r="D159" s="11" t="s">
        <v>48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22"/>
      <c r="Y159" s="22"/>
      <c r="Z159" s="22"/>
    </row>
    <row r="160" ht="18.75" customHeight="1" spans="1:26">
      <c r="A160" s="13"/>
      <c r="B160" s="15"/>
      <c r="C160" s="15"/>
      <c r="D160" s="1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22"/>
      <c r="Y160" s="22"/>
      <c r="Z160" s="22"/>
    </row>
    <row r="161" ht="18.75" customHeight="1" spans="1:26">
      <c r="A161" s="16"/>
      <c r="B161" s="15"/>
      <c r="C161" s="15"/>
      <c r="D161" s="1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22"/>
      <c r="Y161" s="22"/>
      <c r="Z161" s="22"/>
    </row>
    <row r="162" ht="18.75" customHeight="1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22"/>
      <c r="Y162" s="22"/>
      <c r="Z162" s="22"/>
    </row>
    <row r="163" ht="18.75" customHeight="1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22"/>
      <c r="Y163" s="22"/>
      <c r="Z163" s="22"/>
    </row>
    <row r="164" ht="18.75" customHeight="1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22"/>
      <c r="Y164" s="22"/>
      <c r="Z164" s="22"/>
    </row>
    <row r="165" ht="18.75" customHeight="1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22"/>
      <c r="Y165" s="22"/>
      <c r="Z165" s="22"/>
    </row>
    <row r="166" ht="18.75" customHeight="1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22"/>
      <c r="Y166" s="22"/>
      <c r="Z166" s="22"/>
    </row>
    <row r="167" ht="18.75" customHeight="1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22"/>
      <c r="Y167" s="22"/>
      <c r="Z167" s="22"/>
    </row>
    <row r="168" ht="18.75" customHeight="1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22"/>
      <c r="Y168" s="22"/>
      <c r="Z168" s="22"/>
    </row>
    <row r="169" ht="18.75" customHeight="1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22"/>
      <c r="Y169" s="22"/>
      <c r="Z169" s="22"/>
    </row>
    <row r="170" ht="18.75" customHeight="1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22"/>
      <c r="Y170" s="22"/>
      <c r="Z170" s="22"/>
    </row>
    <row r="171" ht="18.75" customHeight="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22"/>
      <c r="Y171" s="22"/>
      <c r="Z171" s="22"/>
    </row>
    <row r="172" ht="18.75" customHeight="1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22"/>
      <c r="Y172" s="22"/>
      <c r="Z172" s="22"/>
    </row>
    <row r="173" ht="18.75" customHeight="1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22"/>
      <c r="Y173" s="22"/>
      <c r="Z173" s="22"/>
    </row>
    <row r="174" ht="18.75" customHeight="1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22"/>
      <c r="Y174" s="22"/>
      <c r="Z174" s="22"/>
    </row>
    <row r="175" ht="18.75" customHeight="1" spans="1:2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22"/>
      <c r="Y175" s="22"/>
      <c r="Z175" s="22"/>
    </row>
    <row r="176" ht="18.75" customHeight="1" spans="1:2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22"/>
      <c r="Y176" s="22"/>
      <c r="Z176" s="22"/>
    </row>
    <row r="177" ht="18.75" customHeight="1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22"/>
      <c r="Y177" s="22"/>
      <c r="Z177" s="22"/>
    </row>
    <row r="178" ht="18.75" customHeight="1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22"/>
      <c r="Y178" s="22"/>
      <c r="Z178" s="22"/>
    </row>
    <row r="179" ht="18.75" customHeight="1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22"/>
      <c r="Y179" s="22"/>
      <c r="Z179" s="22"/>
    </row>
    <row r="180" ht="18.75" customHeight="1" spans="1:2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22"/>
      <c r="Y180" s="22"/>
      <c r="Z180" s="22"/>
    </row>
    <row r="181" ht="18.75" customHeight="1" spans="1:2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22"/>
      <c r="Y181" s="22"/>
      <c r="Z181" s="22"/>
    </row>
    <row r="182" ht="18.75" customHeight="1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22"/>
      <c r="Y182" s="22"/>
      <c r="Z182" s="22"/>
    </row>
    <row r="183" ht="18.75" customHeight="1" spans="1:2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22"/>
      <c r="Y183" s="22"/>
      <c r="Z183" s="22"/>
    </row>
    <row r="184" ht="18.75" customHeight="1" spans="1:2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22"/>
      <c r="Y184" s="22"/>
      <c r="Z184" s="22"/>
    </row>
    <row r="185" ht="18.75" customHeight="1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22"/>
      <c r="Y185" s="22"/>
      <c r="Z185" s="22"/>
    </row>
    <row r="186" ht="18.75" customHeight="1" spans="1:2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22"/>
      <c r="Y186" s="22"/>
      <c r="Z186" s="22"/>
    </row>
    <row r="187" ht="18.75" customHeight="1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22"/>
      <c r="Y187" s="22"/>
      <c r="Z187" s="22"/>
    </row>
    <row r="188" ht="18.75" customHeight="1" spans="1:2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22"/>
      <c r="Y188" s="22"/>
      <c r="Z188" s="22"/>
    </row>
    <row r="189" ht="18.75" customHeight="1" spans="1:2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22"/>
      <c r="Y189" s="22"/>
      <c r="Z189" s="22"/>
    </row>
    <row r="190" ht="18.75" customHeight="1" spans="1:2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22"/>
      <c r="Y190" s="22"/>
      <c r="Z190" s="22"/>
    </row>
    <row r="191" ht="18.75" customHeight="1" spans="1:2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22"/>
      <c r="Y191" s="22"/>
      <c r="Z191" s="22"/>
    </row>
    <row r="192" ht="18.75" customHeight="1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22"/>
      <c r="Y192" s="22"/>
      <c r="Z192" s="22"/>
    </row>
    <row r="193" ht="18.75" customHeight="1" spans="1:2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22"/>
      <c r="Y193" s="22"/>
      <c r="Z193" s="22"/>
    </row>
    <row r="194" ht="18.75" customHeight="1" spans="1:2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22"/>
      <c r="Y194" s="22"/>
      <c r="Z194" s="22"/>
    </row>
    <row r="195" ht="18.75" customHeight="1" spans="1:2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22"/>
      <c r="Y195" s="22"/>
      <c r="Z195" s="22"/>
    </row>
    <row r="196" ht="18.75" customHeight="1" spans="1:2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22"/>
      <c r="Y196" s="22"/>
      <c r="Z196" s="22"/>
    </row>
    <row r="197" ht="18.75" customHeight="1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22"/>
      <c r="Y197" s="22"/>
      <c r="Z197" s="22"/>
    </row>
    <row r="198" ht="18.75" customHeight="1" spans="1:2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22"/>
      <c r="Y198" s="22"/>
      <c r="Z198" s="22"/>
    </row>
    <row r="199" ht="18.75" customHeight="1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22"/>
      <c r="Y199" s="22"/>
      <c r="Z199" s="22"/>
    </row>
    <row r="200" ht="18.75" customHeight="1" spans="1:2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22"/>
      <c r="Y200" s="22"/>
      <c r="Z200" s="22"/>
    </row>
    <row r="201" ht="18.75" customHeight="1" spans="1:2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22"/>
      <c r="Y201" s="22"/>
      <c r="Z201" s="22"/>
    </row>
    <row r="202" ht="18.75" customHeight="1" spans="1:2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22"/>
      <c r="Y202" s="22"/>
      <c r="Z202" s="22"/>
    </row>
    <row r="203" ht="18.75" customHeight="1" spans="1:2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22"/>
      <c r="Y203" s="22"/>
      <c r="Z203" s="22"/>
    </row>
    <row r="204" ht="18.75" customHeight="1" spans="1:2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22"/>
      <c r="Y204" s="22"/>
      <c r="Z204" s="22"/>
    </row>
    <row r="205" ht="18.75" customHeight="1" spans="1:2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22"/>
      <c r="Y205" s="22"/>
      <c r="Z205" s="22"/>
    </row>
    <row r="206" ht="18.75" customHeight="1" spans="1:2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22"/>
      <c r="Y206" s="22"/>
      <c r="Z206" s="22"/>
    </row>
    <row r="207" ht="18.75" customHeight="1" spans="1:2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22"/>
      <c r="Y207" s="22"/>
      <c r="Z207" s="22"/>
    </row>
    <row r="208" ht="18.75" customHeight="1" spans="1:2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22"/>
      <c r="Y208" s="22"/>
      <c r="Z208" s="22"/>
    </row>
    <row r="209" ht="18.75" customHeight="1" spans="1:2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22"/>
      <c r="Y209" s="22"/>
      <c r="Z209" s="22"/>
    </row>
    <row r="210" ht="18.75" customHeight="1" spans="1:2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22"/>
      <c r="Y210" s="22"/>
      <c r="Z210" s="22"/>
    </row>
    <row r="211" ht="18.75" customHeight="1" spans="1:2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22"/>
      <c r="Y211" s="22"/>
      <c r="Z211" s="22"/>
    </row>
    <row r="212" ht="18.75" customHeight="1" spans="1:2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22"/>
      <c r="Y212" s="22"/>
      <c r="Z212" s="22"/>
    </row>
    <row r="213" ht="18.75" customHeight="1" spans="1:2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22"/>
      <c r="Y213" s="22"/>
      <c r="Z213" s="22"/>
    </row>
    <row r="214" ht="18.75" customHeight="1" spans="1:2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22"/>
      <c r="Y214" s="22"/>
      <c r="Z214" s="22"/>
    </row>
    <row r="215" ht="18.75" customHeight="1" spans="1:2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22"/>
      <c r="Y215" s="22"/>
      <c r="Z215" s="22"/>
    </row>
    <row r="216" ht="18.75" customHeight="1" spans="1:2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22"/>
      <c r="Y216" s="22"/>
      <c r="Z216" s="22"/>
    </row>
    <row r="217" ht="18.75" customHeight="1" spans="1:2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22"/>
      <c r="Y217" s="22"/>
      <c r="Z217" s="22"/>
    </row>
    <row r="218" ht="18.75" customHeight="1" spans="1:2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22"/>
      <c r="Y218" s="22"/>
      <c r="Z218" s="22"/>
    </row>
    <row r="219" ht="18.75" customHeight="1" spans="1:2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22"/>
      <c r="Y219" s="22"/>
      <c r="Z219" s="22"/>
    </row>
    <row r="220" ht="18.75" customHeight="1" spans="1:2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22"/>
      <c r="Y220" s="22"/>
      <c r="Z220" s="22"/>
    </row>
    <row r="221" ht="18.75" customHeight="1" spans="1:2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22"/>
      <c r="Y221" s="22"/>
      <c r="Z221" s="22"/>
    </row>
    <row r="222" ht="18.75" customHeight="1" spans="1:2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22"/>
      <c r="Y222" s="22"/>
      <c r="Z222" s="22"/>
    </row>
    <row r="223" ht="18.75" customHeight="1" spans="1:2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22"/>
      <c r="Y223" s="22"/>
      <c r="Z223" s="22"/>
    </row>
    <row r="224" ht="18.75" customHeight="1" spans="1:2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22"/>
      <c r="Y224" s="22"/>
      <c r="Z224" s="22"/>
    </row>
    <row r="225" ht="18.75" customHeight="1" spans="1:2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22"/>
      <c r="Y225" s="22"/>
      <c r="Z225" s="22"/>
    </row>
    <row r="226" ht="18.75" customHeight="1" spans="1: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22"/>
      <c r="Y226" s="22"/>
      <c r="Z226" s="22"/>
    </row>
    <row r="227" ht="18.75" customHeight="1" spans="1:2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22"/>
      <c r="Y227" s="22"/>
      <c r="Z227" s="22"/>
    </row>
    <row r="228" ht="18.75" customHeight="1" spans="1:2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22"/>
      <c r="Y228" s="22"/>
      <c r="Z228" s="22"/>
    </row>
    <row r="229" ht="18.75" customHeight="1" spans="1:2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22"/>
      <c r="Y229" s="22"/>
      <c r="Z229" s="22"/>
    </row>
    <row r="230" ht="18.75" customHeight="1" spans="1:2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22"/>
      <c r="Y230" s="22"/>
      <c r="Z230" s="22"/>
    </row>
    <row r="231" ht="18.75" customHeight="1" spans="1:2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22"/>
      <c r="Y231" s="22"/>
      <c r="Z231" s="22"/>
    </row>
    <row r="232" ht="18.75" customHeight="1" spans="1:2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22"/>
      <c r="Y232" s="22"/>
      <c r="Z232" s="22"/>
    </row>
    <row r="233" ht="18.75" customHeight="1" spans="1:2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22"/>
      <c r="Y233" s="22"/>
      <c r="Z233" s="22"/>
    </row>
    <row r="234" ht="18.75" customHeight="1" spans="1:2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22"/>
      <c r="Y234" s="22"/>
      <c r="Z234" s="22"/>
    </row>
    <row r="235" ht="18.75" customHeight="1" spans="1:2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22"/>
      <c r="Y235" s="22"/>
      <c r="Z235" s="22"/>
    </row>
    <row r="236" ht="18.75" customHeight="1" spans="1:2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22"/>
      <c r="Y236" s="22"/>
      <c r="Z236" s="22"/>
    </row>
    <row r="237" ht="18.75" customHeight="1" spans="1:2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22"/>
      <c r="Y237" s="22"/>
      <c r="Z237" s="22"/>
    </row>
    <row r="238" ht="18.75" customHeight="1" spans="1:2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22"/>
      <c r="Y238" s="22"/>
      <c r="Z238" s="22"/>
    </row>
    <row r="239" ht="18.75" customHeight="1" spans="1:2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22"/>
      <c r="Y239" s="22"/>
      <c r="Z239" s="22"/>
    </row>
    <row r="240" ht="18.75" customHeight="1" spans="1:2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22"/>
      <c r="Y240" s="22"/>
      <c r="Z240" s="22"/>
    </row>
    <row r="241" ht="18.75" customHeight="1" spans="1:2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22"/>
      <c r="Y241" s="22"/>
      <c r="Z241" s="22"/>
    </row>
    <row r="242" ht="18.75" customHeight="1" spans="1:2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22"/>
      <c r="Y242" s="22"/>
      <c r="Z242" s="22"/>
    </row>
    <row r="243" ht="18.75" customHeight="1" spans="1:2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22"/>
      <c r="Y243" s="22"/>
      <c r="Z243" s="22"/>
    </row>
    <row r="244" ht="18.75" customHeight="1" spans="1:2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22"/>
      <c r="Y244" s="22"/>
      <c r="Z244" s="22"/>
    </row>
    <row r="245" ht="18.75" customHeight="1" spans="1:2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22"/>
      <c r="Y245" s="22"/>
      <c r="Z245" s="22"/>
    </row>
    <row r="246" ht="18.75" customHeight="1" spans="1:2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22"/>
      <c r="Y246" s="22"/>
      <c r="Z246" s="22"/>
    </row>
    <row r="247" ht="18.75" customHeight="1" spans="1:2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22"/>
      <c r="Y247" s="22"/>
      <c r="Z247" s="22"/>
    </row>
    <row r="248" ht="18.75" customHeight="1" spans="1:2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22"/>
      <c r="Y248" s="22"/>
      <c r="Z248" s="22"/>
    </row>
    <row r="249" ht="18.75" customHeight="1" spans="1:2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22"/>
      <c r="Y249" s="22"/>
      <c r="Z249" s="22"/>
    </row>
    <row r="250" ht="18.75" customHeight="1" spans="1:2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22"/>
      <c r="Y250" s="22"/>
      <c r="Z250" s="22"/>
    </row>
    <row r="251" ht="18.75" customHeight="1" spans="1:2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22"/>
      <c r="Y251" s="22"/>
      <c r="Z251" s="22"/>
    </row>
    <row r="252" ht="18.75" customHeight="1" spans="1:2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22"/>
      <c r="Y252" s="22"/>
      <c r="Z252" s="22"/>
    </row>
    <row r="253" ht="18.75" customHeight="1" spans="1:2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22"/>
      <c r="Y253" s="22"/>
      <c r="Z253" s="22"/>
    </row>
    <row r="254" ht="18.75" customHeight="1" spans="1:2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22"/>
      <c r="Y254" s="22"/>
      <c r="Z254" s="22"/>
    </row>
    <row r="255" ht="18.75" customHeight="1" spans="1:2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22"/>
      <c r="Y255" s="22"/>
      <c r="Z255" s="22"/>
    </row>
    <row r="256" ht="18.75" customHeight="1" spans="1:2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22"/>
      <c r="Y256" s="22"/>
      <c r="Z256" s="22"/>
    </row>
    <row r="257" ht="18.75" customHeight="1" spans="1:2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22"/>
      <c r="Y257" s="22"/>
      <c r="Z257" s="22"/>
    </row>
    <row r="258" ht="18.75" customHeight="1" spans="1:2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22"/>
      <c r="Y258" s="22"/>
      <c r="Z258" s="22"/>
    </row>
    <row r="259" ht="18.75" customHeight="1" spans="1:2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22"/>
      <c r="Y259" s="22"/>
      <c r="Z259" s="22"/>
    </row>
    <row r="260" ht="18.75" customHeight="1" spans="1:2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22"/>
      <c r="Y260" s="22"/>
      <c r="Z260" s="22"/>
    </row>
    <row r="261" ht="18.75" customHeight="1" spans="1:2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22"/>
      <c r="Y261" s="22"/>
      <c r="Z261" s="22"/>
    </row>
    <row r="262" ht="18.75" customHeight="1" spans="1:2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22"/>
      <c r="Y262" s="22"/>
      <c r="Z262" s="22"/>
    </row>
    <row r="263" ht="18.75" customHeight="1" spans="1:2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22"/>
      <c r="Y263" s="22"/>
      <c r="Z263" s="22"/>
    </row>
    <row r="264" ht="18.75" customHeight="1" spans="1:2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22"/>
      <c r="Y264" s="22"/>
      <c r="Z264" s="22"/>
    </row>
    <row r="265" ht="18.75" customHeight="1" spans="1:2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22"/>
      <c r="Y265" s="22"/>
      <c r="Z265" s="22"/>
    </row>
    <row r="266" ht="18.75" customHeight="1" spans="1:2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22"/>
      <c r="Y266" s="22"/>
      <c r="Z266" s="22"/>
    </row>
    <row r="267" ht="18.75" customHeight="1" spans="1:2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22"/>
      <c r="Y267" s="22"/>
      <c r="Z267" s="22"/>
    </row>
    <row r="268" ht="18.75" customHeight="1" spans="1:2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22"/>
      <c r="Y268" s="22"/>
      <c r="Z268" s="22"/>
    </row>
    <row r="269" ht="18.75" customHeight="1" spans="1:2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22"/>
      <c r="Y269" s="22"/>
      <c r="Z269" s="22"/>
    </row>
    <row r="270" ht="18.75" customHeight="1" spans="1:2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22"/>
      <c r="Y270" s="22"/>
      <c r="Z270" s="22"/>
    </row>
    <row r="271" ht="18.75" customHeight="1" spans="1:2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22"/>
      <c r="Y271" s="22"/>
      <c r="Z271" s="22"/>
    </row>
    <row r="272" ht="18.75" customHeight="1" spans="1:2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22"/>
      <c r="Y272" s="22"/>
      <c r="Z272" s="22"/>
    </row>
    <row r="273" ht="18.75" customHeight="1" spans="1:2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22"/>
      <c r="Y273" s="22"/>
      <c r="Z273" s="22"/>
    </row>
    <row r="274" ht="18.75" customHeight="1" spans="1:2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22"/>
      <c r="Y274" s="22"/>
      <c r="Z274" s="22"/>
    </row>
    <row r="275" ht="18.75" customHeight="1" spans="1:2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22"/>
      <c r="Y275" s="22"/>
      <c r="Z275" s="22"/>
    </row>
    <row r="276" ht="18.75" customHeight="1" spans="1:2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22"/>
      <c r="Y276" s="22"/>
      <c r="Z276" s="22"/>
    </row>
    <row r="277" ht="18.75" customHeight="1" spans="1:2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22"/>
      <c r="Y277" s="22"/>
      <c r="Z277" s="22"/>
    </row>
    <row r="278" ht="18.75" customHeight="1" spans="1:2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22"/>
      <c r="Y278" s="22"/>
      <c r="Z278" s="22"/>
    </row>
    <row r="279" ht="18.75" customHeight="1" spans="1:2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22"/>
      <c r="Y279" s="22"/>
      <c r="Z279" s="22"/>
    </row>
    <row r="280" ht="18.75" customHeight="1" spans="1:2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22"/>
      <c r="Y280" s="22"/>
      <c r="Z280" s="22"/>
    </row>
    <row r="281" ht="18.75" customHeight="1" spans="1:2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22"/>
      <c r="Y281" s="22"/>
      <c r="Z281" s="22"/>
    </row>
    <row r="282" ht="18.75" customHeight="1" spans="1:2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22"/>
      <c r="Y282" s="22"/>
      <c r="Z282" s="22"/>
    </row>
    <row r="283" ht="18.75" customHeight="1" spans="1:2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22"/>
      <c r="Y283" s="22"/>
      <c r="Z283" s="22"/>
    </row>
    <row r="284" ht="18.75" customHeight="1" spans="1:2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22"/>
      <c r="Y284" s="22"/>
      <c r="Z284" s="22"/>
    </row>
    <row r="285" ht="18.75" customHeight="1" spans="1:2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22"/>
      <c r="Y285" s="22"/>
      <c r="Z285" s="22"/>
    </row>
    <row r="286" ht="18.75" customHeight="1" spans="1:2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22"/>
      <c r="Y286" s="22"/>
      <c r="Z286" s="22"/>
    </row>
    <row r="287" ht="18.75" customHeight="1" spans="1:2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22"/>
      <c r="Y287" s="22"/>
      <c r="Z287" s="22"/>
    </row>
    <row r="288" ht="18.75" customHeight="1" spans="1:2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22"/>
      <c r="Y288" s="22"/>
      <c r="Z288" s="22"/>
    </row>
    <row r="289" ht="18.75" customHeight="1" spans="1:2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22"/>
      <c r="Y289" s="22"/>
      <c r="Z289" s="22"/>
    </row>
    <row r="290" ht="18.75" customHeight="1" spans="1:2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22"/>
      <c r="Y290" s="22"/>
      <c r="Z290" s="22"/>
    </row>
    <row r="291" ht="18.75" customHeight="1" spans="1:2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22"/>
      <c r="Y291" s="22"/>
      <c r="Z291" s="22"/>
    </row>
    <row r="292" ht="18.75" customHeight="1" spans="1:2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22"/>
      <c r="Y292" s="22"/>
      <c r="Z292" s="22"/>
    </row>
    <row r="293" ht="18.75" customHeight="1" spans="1:2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22"/>
      <c r="Y293" s="22"/>
      <c r="Z293" s="22"/>
    </row>
    <row r="294" ht="18.75" customHeight="1" spans="1:2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22"/>
      <c r="Y294" s="22"/>
      <c r="Z294" s="22"/>
    </row>
    <row r="295" ht="18.75" customHeight="1" spans="1:2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22"/>
      <c r="Y295" s="22"/>
      <c r="Z295" s="22"/>
    </row>
    <row r="296" ht="18.75" customHeight="1" spans="1:2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22"/>
      <c r="Y296" s="22"/>
      <c r="Z296" s="22"/>
    </row>
    <row r="297" ht="18.75" customHeight="1" spans="1:2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22"/>
      <c r="Y297" s="22"/>
      <c r="Z297" s="22"/>
    </row>
    <row r="298" ht="18.75" customHeight="1" spans="1:2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22"/>
      <c r="Y298" s="22"/>
      <c r="Z298" s="22"/>
    </row>
    <row r="299" ht="18.75" customHeight="1" spans="1:2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22"/>
      <c r="Y299" s="22"/>
      <c r="Z299" s="22"/>
    </row>
    <row r="300" ht="18.75" customHeight="1" spans="1:2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22"/>
      <c r="Y300" s="22"/>
      <c r="Z300" s="22"/>
    </row>
    <row r="301" ht="18.75" customHeight="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22"/>
      <c r="Y301" s="22"/>
      <c r="Z301" s="22"/>
    </row>
    <row r="302" ht="18.75" customHeight="1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22"/>
      <c r="Y302" s="22"/>
      <c r="Z302" s="22"/>
    </row>
    <row r="303" ht="18.75" customHeight="1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22"/>
      <c r="Y303" s="22"/>
      <c r="Z303" s="22"/>
    </row>
    <row r="304" ht="18.75" customHeight="1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22"/>
      <c r="Y304" s="22"/>
      <c r="Z304" s="22"/>
    </row>
    <row r="305" ht="18.75" customHeight="1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22"/>
      <c r="Y305" s="22"/>
      <c r="Z305" s="22"/>
    </row>
    <row r="306" ht="18.75" customHeight="1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22"/>
      <c r="Y306" s="22"/>
      <c r="Z306" s="22"/>
    </row>
    <row r="307" ht="18.75" customHeight="1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22"/>
      <c r="Y307" s="22"/>
      <c r="Z307" s="22"/>
    </row>
    <row r="308" ht="18.75" customHeight="1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22"/>
      <c r="Y308" s="22"/>
      <c r="Z308" s="22"/>
    </row>
    <row r="309" ht="18.75" customHeight="1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22"/>
      <c r="Y309" s="22"/>
      <c r="Z309" s="22"/>
    </row>
    <row r="310" ht="18.75" customHeight="1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22"/>
      <c r="Y310" s="22"/>
      <c r="Z310" s="22"/>
    </row>
    <row r="311" ht="18.75" customHeight="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22"/>
      <c r="Y311" s="22"/>
      <c r="Z311" s="22"/>
    </row>
    <row r="312" ht="18.75" customHeight="1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22"/>
      <c r="Y312" s="22"/>
      <c r="Z312" s="22"/>
    </row>
    <row r="313" ht="18.75" customHeight="1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22"/>
      <c r="Y313" s="22"/>
      <c r="Z313" s="22"/>
    </row>
    <row r="314" ht="18.75" customHeight="1" spans="1:2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22"/>
      <c r="Y314" s="22"/>
      <c r="Z314" s="22"/>
    </row>
    <row r="315" ht="18.75" customHeight="1" spans="1:2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22"/>
      <c r="Y315" s="22"/>
      <c r="Z315" s="22"/>
    </row>
    <row r="316" ht="18.75" customHeight="1" spans="1:2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22"/>
      <c r="Y316" s="22"/>
      <c r="Z316" s="22"/>
    </row>
    <row r="317" ht="18.75" customHeight="1" spans="1:2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22"/>
      <c r="Y317" s="22"/>
      <c r="Z317" s="22"/>
    </row>
    <row r="318" ht="18.75" customHeight="1" spans="1:2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22"/>
      <c r="Y318" s="22"/>
      <c r="Z318" s="22"/>
    </row>
    <row r="319" ht="18.75" customHeight="1" spans="1:2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22"/>
      <c r="Y319" s="22"/>
      <c r="Z319" s="22"/>
    </row>
    <row r="320" ht="18.75" customHeight="1" spans="1:2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22"/>
      <c r="Y320" s="22"/>
      <c r="Z320" s="22"/>
    </row>
    <row r="321" ht="18.75" customHeight="1" spans="1:2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22"/>
      <c r="Y321" s="22"/>
      <c r="Z321" s="22"/>
    </row>
    <row r="322" ht="18.75" customHeight="1" spans="1:2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22"/>
      <c r="Y322" s="22"/>
      <c r="Z322" s="22"/>
    </row>
    <row r="323" ht="18.75" customHeight="1" spans="1:2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22"/>
      <c r="Y323" s="22"/>
      <c r="Z323" s="22"/>
    </row>
    <row r="324" ht="18.75" customHeight="1" spans="1:2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22"/>
      <c r="Y324" s="22"/>
      <c r="Z324" s="22"/>
    </row>
    <row r="325" ht="18.75" customHeight="1" spans="1:2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22"/>
      <c r="Y325" s="22"/>
      <c r="Z325" s="22"/>
    </row>
    <row r="326" ht="18.75" customHeight="1" spans="1: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22"/>
      <c r="Y326" s="22"/>
      <c r="Z326" s="22"/>
    </row>
    <row r="327" ht="18.75" customHeight="1" spans="1:2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22"/>
      <c r="Y327" s="22"/>
      <c r="Z327" s="22"/>
    </row>
    <row r="328" ht="15.75" customHeight="1" spans="1:2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5.75" customHeight="1" spans="1:2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5.75" customHeight="1" spans="1:2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5.75" customHeight="1" spans="1:2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5.75" customHeight="1" spans="1:2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5.75" customHeight="1" spans="1:2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5.75" customHeight="1" spans="1:2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5.75" customHeight="1" spans="1:2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5.75" customHeight="1" spans="1:2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5.75" customHeight="1" spans="1:2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5.75" customHeight="1" spans="1:2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5.75" customHeight="1" spans="1:2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5.75" customHeight="1" spans="1:2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5.75" customHeight="1" spans="1:2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5.75" customHeight="1" spans="1:2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5.75" customHeight="1" spans="1:2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5.75" customHeight="1" spans="1:2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5.75" customHeight="1" spans="1:2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5.75" customHeight="1" spans="1:2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5.75" customHeight="1" spans="1:2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5.75" customHeight="1" spans="1:2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5.75" customHeight="1" spans="1:2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5.75" customHeight="1" spans="1:2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5.75" customHeight="1" spans="1:2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5.75" customHeight="1" spans="1:2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5.75" customHeight="1" spans="1:2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5.75" customHeight="1" spans="1:2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5.75" customHeight="1" spans="1:2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5.75" customHeight="1" spans="1:2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5.75" customHeight="1" spans="1:2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5.75" customHeight="1" spans="1:2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5.75" customHeight="1" spans="1:2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5.75" customHeight="1" spans="1:2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5.75" customHeight="1" spans="1:2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5.75" customHeight="1" spans="1:2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5.75" customHeight="1" spans="1:2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5.75" customHeight="1" spans="1:2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5.75" customHeight="1" spans="1:2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5.75" customHeight="1" spans="1:2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5.75" customHeight="1" spans="1:2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5.75" customHeight="1" spans="1:2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5.75" customHeight="1" spans="1:2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5.75" customHeight="1" spans="1:2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5.75" customHeight="1" spans="1:2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5.75" customHeight="1" spans="1:2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5.75" customHeight="1" spans="1:2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5.75" customHeight="1" spans="1:2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5.75" customHeight="1" spans="1:2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5.75" customHeight="1" spans="1:2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5.75" customHeight="1" spans="1:2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5.75" customHeight="1" spans="1:2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5.75" customHeight="1" spans="1:2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5.75" customHeight="1" spans="1:2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5.75" customHeight="1" spans="1:2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5.75" customHeight="1" spans="1:2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5.75" customHeight="1" spans="1:2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5.75" customHeight="1" spans="1:2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5.75" customHeight="1" spans="1:2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5.75" customHeight="1" spans="1:2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5.75" customHeight="1" spans="1:2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5.75" customHeight="1" spans="1:2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5.75" customHeight="1" spans="1:2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5.75" customHeight="1" spans="1:2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5.75" customHeight="1" spans="1:2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5.75" customHeight="1" spans="1:2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5.75" customHeight="1" spans="1:2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5.75" customHeight="1" spans="1:2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5.75" customHeight="1" spans="1:2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5.75" customHeight="1" spans="1:2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5.75" customHeight="1" spans="1:2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5.75" customHeight="1" spans="1:2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5.75" customHeight="1" spans="1:2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5.75" customHeight="1" spans="1:2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5.75" customHeight="1" spans="1:2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5.75" customHeight="1" spans="1:2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5.75" customHeight="1" spans="1:2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5.75" customHeight="1" spans="1:2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5.75" customHeight="1" spans="1:2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5.75" customHeight="1" spans="1:2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5.75" customHeight="1" spans="1:2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5.75" customHeight="1" spans="1:2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5.75" customHeight="1" spans="1:2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5.75" customHeight="1" spans="1:2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5.75" customHeight="1" spans="1:2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5.75" customHeight="1" spans="1:2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5.75" customHeight="1" spans="1:2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5.75" customHeight="1" spans="1:2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5.75" customHeight="1" spans="1:2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5.75" customHeight="1" spans="1:2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5.75" customHeight="1" spans="1:2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5.75" customHeight="1" spans="1:2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5.75" customHeight="1" spans="1:2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5.75" customHeight="1" spans="1:2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5.75" customHeight="1" spans="1:2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5.75" customHeight="1" spans="1:2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5.75" customHeight="1" spans="1:2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5.75" customHeight="1" spans="1:2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5.75" customHeight="1" spans="1:2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5.75" customHeight="1" spans="1: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5.75" customHeight="1" spans="1:2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5.75" customHeight="1" spans="1:2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5.75" customHeight="1" spans="1:2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5.75" customHeight="1" spans="1:2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5.75" customHeight="1" spans="1:2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5.75" customHeight="1" spans="1:2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5.75" customHeight="1" spans="1:2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5.75" customHeight="1" spans="1:2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5.75" customHeight="1" spans="1:2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5.75" customHeight="1" spans="1:2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5.75" customHeight="1" spans="1:2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5.75" customHeight="1" spans="1:2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5.75" customHeight="1" spans="1:2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5.75" customHeight="1" spans="1:2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5.75" customHeight="1" spans="1:2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5.75" customHeight="1" spans="1:2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5.75" customHeight="1" spans="1:2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5.75" customHeight="1" spans="1:2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5.75" customHeight="1" spans="1:2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5.75" customHeight="1" spans="1:2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5.75" customHeight="1" spans="1:2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5.75" customHeight="1" spans="1:2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5.75" customHeight="1" spans="1:2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5.75" customHeight="1" spans="1:2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5.75" customHeight="1" spans="1:2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5.75" customHeight="1" spans="1:2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5.75" customHeight="1" spans="1:2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5.75" customHeight="1" spans="1:2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5.75" customHeight="1" spans="1:2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5.75" customHeight="1" spans="1:2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5.75" customHeight="1" spans="1:2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5.75" customHeight="1" spans="1:2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5.75" customHeight="1" spans="1:2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5.75" customHeight="1" spans="1:2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5.75" customHeight="1" spans="1:2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5.75" customHeight="1" spans="1:2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5.75" customHeight="1" spans="1:2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5.75" customHeight="1" spans="1:2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5.75" customHeight="1" spans="1:2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5.75" customHeight="1" spans="1:2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5.75" customHeight="1" spans="1:2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5.75" customHeight="1" spans="1:2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5.75" customHeight="1" spans="1:2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5.75" customHeight="1" spans="1:2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5.75" customHeight="1" spans="1:2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5.75" customHeight="1" spans="1:2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5.75" customHeight="1" spans="1:2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5.75" customHeight="1" spans="1:2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5.75" customHeight="1" spans="1:2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5.75" customHeight="1" spans="1:2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5.75" customHeight="1" spans="1:2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5.75" customHeight="1" spans="1:2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5.75" customHeight="1" spans="1:2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5.75" customHeight="1" spans="1:2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5.75" customHeight="1" spans="1:2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5.75" customHeight="1" spans="1:2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5.75" customHeight="1" spans="1:2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5.75" customHeight="1" spans="1:2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5.75" customHeight="1" spans="1:2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5.75" customHeight="1" spans="1:2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5.75" customHeight="1" spans="1:2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5.75" customHeight="1" spans="1:2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5.75" customHeight="1" spans="1:2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5.75" customHeight="1" spans="1:2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5.75" customHeight="1" spans="1:2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5.75" customHeight="1" spans="1:2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5.75" customHeight="1" spans="1:2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5.75" customHeight="1" spans="1:2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5.75" customHeight="1" spans="1:2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5.75" customHeight="1" spans="1:2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5.75" customHeight="1" spans="1:2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5.75" customHeight="1" spans="1:2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5.75" customHeight="1" spans="1:2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5.75" customHeight="1" spans="1:2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5.75" customHeight="1" spans="1:2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5.75" customHeight="1" spans="1:2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5.75" customHeight="1" spans="1:2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5.75" customHeight="1" spans="1:2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5.75" customHeight="1" spans="1:2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5.75" customHeight="1" spans="1:2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5.75" customHeight="1" spans="1:2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5.75" customHeight="1" spans="1:2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5.75" customHeight="1" spans="1:2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5.75" customHeight="1" spans="1:2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5.75" customHeight="1" spans="1:2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5.75" customHeight="1" spans="1:2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5.75" customHeight="1" spans="1:2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5.75" customHeight="1" spans="1:2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5.75" customHeight="1" spans="1:2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5.75" customHeight="1" spans="1:2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5.75" customHeight="1" spans="1:2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5.75" customHeight="1" spans="1:2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5.75" customHeight="1" spans="1:2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5.75" customHeight="1" spans="1:2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5.75" customHeight="1" spans="1:2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5.75" customHeight="1" spans="1:2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5.75" customHeight="1" spans="1:2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5.75" customHeight="1" spans="1:2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5.75" customHeight="1" spans="1:2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5.75" customHeight="1" spans="1: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5.75" customHeight="1" spans="1:2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5.75" customHeight="1" spans="1:2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5.75" customHeight="1" spans="1:2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5.75" customHeight="1" spans="1:2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5.75" customHeight="1" spans="1:2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5.75" customHeight="1" spans="1:2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5.75" customHeight="1" spans="1:2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5.75" customHeight="1" spans="1:2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5.75" customHeight="1" spans="1:2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5.75" customHeight="1" spans="1:2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5.75" customHeight="1" spans="1:2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5.75" customHeight="1" spans="1:2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5.75" customHeight="1" spans="1:2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5.75" customHeight="1" spans="1:2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5.75" customHeight="1" spans="1:2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5.75" customHeight="1" spans="1:2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5.75" customHeight="1" spans="1:2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5.75" customHeight="1" spans="1:2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5.75" customHeight="1" spans="1:2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5.75" customHeight="1" spans="1:2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5.75" customHeight="1" spans="1:2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5.75" customHeight="1" spans="1:2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5.75" customHeight="1" spans="1:2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5.75" customHeight="1" spans="1:2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5.75" customHeight="1" spans="1:2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5.75" customHeight="1" spans="1:2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5.75" customHeight="1" spans="1:2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5.75" customHeight="1" spans="1:2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5.75" customHeight="1" spans="1:2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5.75" customHeight="1" spans="1:2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5.75" customHeight="1" spans="1:2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5.75" customHeight="1" spans="1:2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5.75" customHeight="1" spans="1:2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5.75" customHeight="1" spans="1:2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5.75" customHeight="1" spans="1:2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5.75" customHeight="1" spans="1:2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5.75" customHeight="1" spans="1:2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5.75" customHeight="1" spans="1:2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5.75" customHeight="1" spans="1:2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5.75" customHeight="1" spans="1:2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5.75" customHeight="1" spans="1:2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5.75" customHeight="1" spans="1:2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5.75" customHeight="1" spans="1:2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5.75" customHeight="1" spans="1:2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5.75" customHeight="1" spans="1:2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5.75" customHeight="1" spans="1:2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5.75" customHeight="1" spans="1:2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5.75" customHeight="1" spans="1:2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5.75" customHeight="1" spans="1:2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5.75" customHeight="1" spans="1:2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5.75" customHeight="1" spans="1:2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5.75" customHeight="1" spans="1:2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5.75" customHeight="1" spans="1:2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5.75" customHeight="1" spans="1:2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5.75" customHeight="1" spans="1:2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5.75" customHeight="1" spans="1:2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5.75" customHeight="1" spans="1:2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5.75" customHeight="1" spans="1:2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5.75" customHeight="1" spans="1:2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5.75" customHeight="1" spans="1:2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5.75" customHeight="1" spans="1:2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5.75" customHeight="1" spans="1:2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5.75" customHeight="1" spans="1:2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5.75" customHeight="1" spans="1:2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5.75" customHeight="1" spans="1:2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5.75" customHeight="1" spans="1:2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5.75" customHeight="1" spans="1:2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5.75" customHeight="1" spans="1:2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5.75" customHeight="1" spans="1:2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5.75" customHeight="1" spans="1:2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5.75" customHeight="1" spans="1:2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5.75" customHeight="1" spans="1:2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5.75" customHeight="1" spans="1:2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5.75" customHeight="1" spans="1:2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5.75" customHeight="1" spans="1:2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5.75" customHeight="1" spans="1:2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5.75" customHeight="1" spans="1:2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5.75" customHeight="1" spans="1:2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5.75" customHeight="1" spans="1:2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5.75" customHeight="1" spans="1:2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5.75" customHeight="1" spans="1:2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5.75" customHeight="1" spans="1:2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5.75" customHeight="1" spans="1:2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5.75" customHeight="1" spans="1:2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5.75" customHeight="1" spans="1:2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5.75" customHeight="1" spans="1:2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5.75" customHeight="1" spans="1:2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5.75" customHeight="1" spans="1:2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5.75" customHeight="1" spans="1:2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5.75" customHeight="1" spans="1:2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5.75" customHeight="1" spans="1:2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5.75" customHeight="1" spans="1:2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5.75" customHeight="1" spans="1:2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5.75" customHeight="1" spans="1:2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5.75" customHeight="1" spans="1:2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5.75" customHeight="1" spans="1:2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5.75" customHeight="1" spans="1:2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5.75" customHeight="1" spans="1:2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5.75" customHeight="1" spans="1:2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5.75" customHeight="1" spans="1: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5.75" customHeight="1" spans="1:2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5.75" customHeight="1" spans="1:2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5.75" customHeight="1" spans="1:2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5.75" customHeight="1" spans="1:2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5.75" customHeight="1" spans="1:2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5.75" customHeight="1" spans="1:2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5.75" customHeight="1" spans="1:2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5.75" customHeight="1" spans="1:2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5.75" customHeight="1" spans="1:2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5.75" customHeight="1" spans="1:2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5.75" customHeight="1" spans="1:2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5.75" customHeight="1" spans="1:2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5.75" customHeight="1" spans="1:2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5.75" customHeight="1" spans="1:2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5.75" customHeight="1" spans="1:2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5.75" customHeight="1" spans="1:2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5.75" customHeight="1" spans="1:2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5.75" customHeight="1" spans="1:2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5.75" customHeight="1" spans="1:2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5.75" customHeight="1" spans="1:2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5.75" customHeight="1" spans="1:2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5.75" customHeight="1" spans="1:2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5.75" customHeight="1" spans="1:2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5.75" customHeight="1" spans="1:2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5.75" customHeight="1" spans="1:2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5.75" customHeight="1" spans="1:2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5.75" customHeight="1" spans="1:2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5.75" customHeight="1" spans="1:2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5.75" customHeight="1" spans="1:2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5.75" customHeight="1" spans="1:2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5.75" customHeight="1" spans="1:26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5.75" customHeight="1" spans="1:26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5.75" customHeight="1" spans="1:26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5.75" customHeight="1" spans="1:26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5.75" customHeight="1" spans="1:26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5.75" customHeight="1" spans="1:26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5.75" customHeight="1" spans="1:26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5.75" customHeight="1" spans="1:26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5.75" customHeight="1" spans="1:26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5.75" customHeight="1" spans="1:2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5.75" customHeight="1" spans="1:26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5.75" customHeight="1" spans="1:26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5.75" customHeight="1" spans="1:26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5.75" customHeight="1" spans="1:26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5.75" customHeight="1" spans="1:26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5.75" customHeight="1" spans="1:26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5.75" customHeight="1" spans="1:26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5.75" customHeight="1" spans="1:26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5.75" customHeight="1" spans="1:26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5.75" customHeight="1" spans="1:2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5.75" customHeight="1" spans="1:26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5.75" customHeight="1" spans="1:26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5.75" customHeight="1" spans="1:26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5.75" customHeight="1" spans="1:26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5.75" customHeight="1" spans="1:26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5.75" customHeight="1" spans="1:26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5.75" customHeight="1" spans="1:26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5.75" customHeight="1" spans="1:26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5.75" customHeight="1" spans="1:26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5.75" customHeight="1" spans="1:2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5.75" customHeight="1" spans="1:26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5.75" customHeight="1" spans="1:26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5.75" customHeight="1" spans="1:26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5.75" customHeight="1" spans="1:26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5.75" customHeight="1" spans="1:26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5.75" customHeight="1" spans="1:26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5.75" customHeight="1" spans="1:26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5.75" customHeight="1" spans="1:26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5.75" customHeight="1" spans="1:26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5.75" customHeight="1" spans="1:2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5.75" customHeight="1" spans="1:26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5.75" customHeight="1" spans="1:26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5.75" customHeight="1" spans="1:26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5.75" customHeight="1" spans="1:26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5.75" customHeight="1" spans="1:26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5.75" customHeight="1" spans="1:26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5.75" customHeight="1" spans="1:26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5.75" customHeight="1" spans="1:26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5.75" customHeight="1" spans="1:26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5.75" customHeight="1" spans="1:2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5.75" customHeight="1" spans="1:26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5.75" customHeight="1" spans="1:26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5.75" customHeight="1" spans="1:26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5.75" customHeight="1" spans="1:26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5.75" customHeight="1" spans="1:26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5.75" customHeight="1" spans="1:26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5.75" customHeight="1" spans="1:26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5.75" customHeight="1" spans="1:26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5.75" customHeight="1" spans="1:26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5.75" customHeight="1" spans="1:2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5.75" customHeight="1" spans="1:26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5.75" customHeight="1" spans="1:26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5.75" customHeight="1" spans="1:26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5.75" customHeight="1" spans="1:26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5.75" customHeight="1" spans="1:26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5.75" customHeight="1" spans="1:26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5.75" customHeight="1" spans="1:26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5.75" customHeight="1" spans="1:26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5.75" customHeight="1" spans="1:26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5.75" customHeight="1" spans="1: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5.75" customHeight="1" spans="1:26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5.75" customHeight="1" spans="1:26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5.75" customHeight="1" spans="1:26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5.75" customHeight="1" spans="1:26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5.75" customHeight="1" spans="1:26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5.75" customHeight="1" spans="1:26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5.75" customHeight="1" spans="1:26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5.75" customHeight="1" spans="1:26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5.75" customHeight="1" spans="1:26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5.75" customHeight="1" spans="1:2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5.75" customHeight="1" spans="1:26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5.75" customHeight="1" spans="1:26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5.75" customHeight="1" spans="1:26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5.75" customHeight="1" spans="1:26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5.75" customHeight="1" spans="1:26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5.75" customHeight="1" spans="1:26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5.75" customHeight="1" spans="1:26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5.75" customHeight="1" spans="1:26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5.75" customHeight="1" spans="1:26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5.75" customHeight="1" spans="1:2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5.75" customHeight="1" spans="1:26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5.75" customHeight="1" spans="1:26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5.75" customHeight="1" spans="1:26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5.75" customHeight="1" spans="1:26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5.75" customHeight="1" spans="1:26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5.75" customHeight="1" spans="1:26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5.75" customHeight="1" spans="1:26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5.75" customHeight="1" spans="1:26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5.75" customHeight="1" spans="1:26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5.75" customHeight="1" spans="1:2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5.75" customHeight="1" spans="1:26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5.75" customHeight="1" spans="1:26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5.75" customHeight="1" spans="1:26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5.75" customHeight="1" spans="1:26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5.75" customHeight="1" spans="1:26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5.75" customHeight="1" spans="1:26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5.75" customHeight="1" spans="1:26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5.75" customHeight="1" spans="1:26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5.75" customHeight="1" spans="1:26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5.75" customHeight="1" spans="1:2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5.75" customHeight="1" spans="1:26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5.75" customHeight="1" spans="1:26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5.75" customHeight="1" spans="1:26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5.75" customHeight="1" spans="1:26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5.75" customHeight="1" spans="1:26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5.75" customHeight="1" spans="1:26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5.75" customHeight="1" spans="1:26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5.75" customHeight="1" spans="1:26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5.75" customHeight="1" spans="1:26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5.75" customHeight="1" spans="1:2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5.75" customHeight="1" spans="1:26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5.75" customHeight="1" spans="1:26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5.75" customHeight="1" spans="1:26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5.75" customHeight="1" spans="1:26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5.75" customHeight="1" spans="1:26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5.75" customHeight="1" spans="1:26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5.75" customHeight="1" spans="1:26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5.75" customHeight="1" spans="1:26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5.75" customHeight="1" spans="1:26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5.75" customHeight="1" spans="1:2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5.75" customHeight="1" spans="1:26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5.75" customHeight="1" spans="1:26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5.75" customHeight="1" spans="1:26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5.75" customHeight="1" spans="1:26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5.75" customHeight="1" spans="1:26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5.75" customHeight="1" spans="1:26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5.75" customHeight="1" spans="1:26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5.75" customHeight="1" spans="1:26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5.75" customHeight="1" spans="1:26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5.75" customHeight="1" spans="1:2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5.75" customHeight="1" spans="1:26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5.75" customHeight="1" spans="1:26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5.75" customHeight="1" spans="1:26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5.75" customHeight="1" spans="1:26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5.75" customHeight="1" spans="1:26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5.75" customHeight="1" spans="1:26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5.75" customHeight="1" spans="1:26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5.75" customHeight="1" spans="1:26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5.75" customHeight="1" spans="1:26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5.75" customHeight="1" spans="1:2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5.75" customHeight="1" spans="1:26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5.75" customHeight="1" spans="1:26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5.75" customHeight="1" spans="1:26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5.75" customHeight="1" spans="1:26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5.75" customHeight="1" spans="1:26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5.75" customHeight="1" spans="1:26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5.75" customHeight="1" spans="1:26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5.75" customHeight="1" spans="1:26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5.75" customHeight="1" spans="1:26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5.75" customHeight="1" spans="1:2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5.75" customHeight="1" spans="1:26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5.75" customHeight="1" spans="1:26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5.75" customHeight="1" spans="1:26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5.75" customHeight="1" spans="1:26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5.75" customHeight="1" spans="1:26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5.75" customHeight="1" spans="1:26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5.75" customHeight="1" spans="1:26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5.75" customHeight="1" spans="1:26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5.75" customHeight="1" spans="1:26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5.75" customHeight="1" spans="1: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5.75" customHeight="1" spans="1:26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5.75" customHeight="1" spans="1:26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5.75" customHeight="1" spans="1:26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5.75" customHeight="1" spans="1:26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5.75" customHeight="1" spans="1:26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5.75" customHeight="1" spans="1:26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5.75" customHeight="1" spans="1:26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5.75" customHeight="1" spans="1:26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5.75" customHeight="1" spans="1:26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5.75" customHeight="1" spans="1:2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5.75" customHeight="1" spans="1:26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5.75" customHeight="1" spans="1:26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5.75" customHeight="1" spans="1:26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5.75" customHeight="1" spans="1:26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5.75" customHeight="1" spans="1:26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5.75" customHeight="1" spans="1:26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5.75" customHeight="1" spans="1:26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5.75" customHeight="1" spans="1:26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5.75" customHeight="1" spans="1:26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5.75" customHeight="1" spans="1:2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5.75" customHeight="1" spans="1:26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5.75" customHeight="1" spans="1:26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5.75" customHeight="1" spans="1:26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5.75" customHeight="1" spans="1:26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5.75" customHeight="1" spans="1:26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5.75" customHeight="1" spans="1:26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5.75" customHeight="1" spans="1:26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5.75" customHeight="1" spans="1:26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5.75" customHeight="1" spans="1:26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5.75" customHeight="1" spans="1:2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5.75" customHeight="1" spans="1:26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5.75" customHeight="1" spans="1:26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5.75" customHeight="1" spans="1:26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5.75" customHeight="1" spans="1:26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5.75" customHeight="1" spans="1:26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5.75" customHeight="1" spans="1:26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5.75" customHeight="1" spans="1:26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5.75" customHeight="1" spans="1:26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5.75" customHeight="1" spans="1:26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5.75" customHeight="1" spans="1:2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5.75" customHeight="1" spans="1:26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5.75" customHeight="1" spans="1:26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5.75" customHeight="1" spans="1:26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5.75" customHeight="1" spans="1:26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5.75" customHeight="1" spans="1:26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5.75" customHeight="1" spans="1:26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5.75" customHeight="1" spans="1:26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5.75" customHeight="1" spans="1:26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5.75" customHeight="1" spans="1:26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5.75" customHeight="1" spans="1:2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5.75" customHeight="1" spans="1:26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5.75" customHeight="1" spans="1:26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5.75" customHeight="1" spans="1:26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5.75" customHeight="1" spans="1:26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5.75" customHeight="1" spans="1:26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5.75" customHeight="1" spans="1:26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5.75" customHeight="1" spans="1:26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5.75" customHeight="1" spans="1:26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5.75" customHeight="1" spans="1:26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5.75" customHeight="1" spans="1:2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5.75" customHeight="1" spans="1:26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5.75" customHeight="1" spans="1:26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5.75" customHeight="1" spans="1:26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5.75" customHeight="1" spans="1:26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5.75" customHeight="1" spans="1:26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5.75" customHeight="1" spans="1:26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5.75" customHeight="1" spans="1:26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5.75" customHeight="1" spans="1:26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5.75" customHeight="1" spans="1:26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5.75" customHeight="1" spans="1:2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5.75" customHeight="1" spans="1:26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5.75" customHeight="1" spans="1:26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5.75" customHeight="1" spans="1:26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5.75" customHeight="1" spans="1:26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5.75" customHeight="1" spans="1:26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5.75" customHeight="1" spans="1:26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5.75" customHeight="1" spans="1:26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5.75" customHeight="1" spans="1:26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5.75" customHeight="1" spans="1:26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5.75" customHeight="1" spans="1:2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5.75" customHeight="1" spans="1:26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5.75" customHeight="1" spans="1:26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5.75" customHeight="1" spans="1:26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5.75" customHeight="1" spans="1:26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5.75" customHeight="1" spans="1:26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5.75" customHeight="1" spans="1:26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5.75" customHeight="1" spans="1:26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5.75" customHeight="1" spans="1:26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5.75" customHeight="1" spans="1:26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5.75" customHeight="1" spans="1:2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5.75" customHeight="1" spans="1:26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5.75" customHeight="1" spans="1:26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5.75" customHeight="1" spans="1:26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5.75" customHeight="1" spans="1:26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5.75" customHeight="1" spans="1:26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5.75" customHeight="1" spans="1:26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5.75" customHeight="1" spans="1:26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5.75" customHeight="1" spans="1:26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5.75" customHeight="1" spans="1:26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5.75" customHeight="1" spans="1: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5.75" customHeight="1" spans="1:26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5.75" customHeight="1" spans="1:26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5.75" customHeight="1" spans="1:26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5.75" customHeight="1" spans="1:26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5.75" customHeight="1" spans="1:26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5.75" customHeight="1" spans="1:26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5.75" customHeight="1" spans="1:26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5.75" customHeight="1" spans="1:26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5.75" customHeight="1" spans="1:26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5.75" customHeight="1" spans="1:2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5.75" customHeight="1" spans="1:26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5.75" customHeight="1" spans="1:26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5.75" customHeight="1" spans="1:26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5.75" customHeight="1" spans="1:26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5.75" customHeight="1" spans="1:26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5.75" customHeight="1" spans="1:26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5.75" customHeight="1" spans="1:26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5.75" customHeight="1" spans="1:26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5.75" customHeight="1" spans="1:26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5.75" customHeight="1" spans="1:2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5.75" customHeight="1" spans="1:26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5.75" customHeight="1" spans="1:26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5.75" customHeight="1" spans="1:26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5.75" customHeight="1" spans="1:26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5.75" customHeight="1" spans="1:26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5.75" customHeight="1" spans="1:26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5.75" customHeight="1" spans="1:26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5.75" customHeight="1" spans="1:26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5.75" customHeight="1" spans="1:26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5.75" customHeight="1" spans="1:2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5.75" customHeight="1" spans="1:26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5.75" customHeight="1" spans="1:26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5.75" customHeight="1" spans="1:26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5.75" customHeight="1" spans="1:26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5.75" customHeight="1" spans="1:26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5.75" customHeight="1" spans="1:26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5.75" customHeight="1" spans="1:26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5.75" customHeight="1" spans="1:26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5.75" customHeight="1" spans="1:26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5.75" customHeight="1" spans="1:2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5.75" customHeight="1" spans="1:26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5.75" customHeight="1" spans="1:26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5.75" customHeight="1" spans="1:26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5.75" customHeight="1" spans="1:26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5.75" customHeight="1" spans="1:26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5.75" customHeight="1" spans="1:26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5.75" customHeight="1" spans="1:26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5.75" customHeight="1" spans="1:26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5.75" customHeight="1" spans="1:26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5.75" customHeight="1" spans="1:2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5.75" customHeight="1" spans="1:26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5.75" customHeight="1" spans="1:26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5.75" customHeight="1" spans="1:26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5.75" customHeight="1" spans="1:26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5.75" customHeight="1" spans="1:26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5.75" customHeight="1" spans="1:26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5.75" customHeight="1" spans="1:26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5.75" customHeight="1" spans="1:26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5.75" customHeight="1" spans="1:26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5.75" customHeight="1" spans="1:2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5.75" customHeight="1" spans="1:26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5.75" customHeight="1" spans="1:26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5.75" customHeight="1" spans="1:26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5.75" customHeight="1" spans="1:26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5.75" customHeight="1" spans="1:26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5.75" customHeight="1" spans="1:26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5.75" customHeight="1" spans="1:26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5.75" customHeight="1" spans="1:26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5.75" customHeight="1" spans="1:26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5.75" customHeight="1" spans="1:2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5.75" customHeight="1" spans="1:26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5.75" customHeight="1" spans="1:26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5.75" customHeight="1" spans="1:26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5.75" customHeight="1" spans="1:26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33">
    <mergeCell ref="A1:D1"/>
    <mergeCell ref="A5:D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A157:A161"/>
  </mergeCells>
  <pageMargins left="0.511811024" right="0.511811024" top="0.787401575" bottom="0.787401575" header="0" footer="0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00"/>
  <sheetViews>
    <sheetView tabSelected="1" workbookViewId="0">
      <selection activeCell="A5" sqref="A5:D5"/>
    </sheetView>
  </sheetViews>
  <sheetFormatPr defaultColWidth="14.4285714285714" defaultRowHeight="15" customHeight="1"/>
  <cols>
    <col min="1" max="1" width="15.7142857142857" customWidth="1"/>
    <col min="2" max="4" width="38" customWidth="1"/>
  </cols>
  <sheetData>
    <row r="1" ht="21.75" customHeight="1" spans="1:23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21.75" customHeight="1" spans="1:23">
      <c r="A2" s="5"/>
      <c r="B2" s="6" t="s">
        <v>59</v>
      </c>
      <c r="C2" s="4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1.75" customHeight="1" spans="1:23">
      <c r="A3" s="5"/>
      <c r="B3" s="4"/>
      <c r="C3" s="4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21.75" customHeight="1" spans="1:23">
      <c r="A4" s="5"/>
      <c r="B4" s="4"/>
      <c r="C4" s="4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21.75" customHeight="1" spans="1:23">
      <c r="A5" s="8" t="s">
        <v>60</v>
      </c>
      <c r="B5" s="2"/>
      <c r="C5" s="2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21.75" customHeight="1" spans="1:23">
      <c r="A6" s="9" t="s">
        <v>20</v>
      </c>
      <c r="B6" s="9" t="s">
        <v>21</v>
      </c>
      <c r="C6" s="9" t="s">
        <v>22</v>
      </c>
      <c r="D6" s="9" t="s">
        <v>23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21.75" customHeight="1" spans="1:23">
      <c r="A7" s="10">
        <v>46204</v>
      </c>
      <c r="B7" s="11" t="s">
        <v>61</v>
      </c>
      <c r="C7" s="12" t="s">
        <v>62</v>
      </c>
      <c r="D7" s="12" t="s">
        <v>62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21.75" customHeight="1" spans="1:23">
      <c r="A8" s="13"/>
      <c r="B8" s="14" t="s">
        <v>63</v>
      </c>
      <c r="C8" s="14" t="s">
        <v>64</v>
      </c>
      <c r="D8" s="14" t="s">
        <v>65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ht="21.75" customHeight="1" spans="1:23">
      <c r="A9" s="13"/>
      <c r="B9" s="15"/>
      <c r="C9" s="15"/>
      <c r="D9" s="1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21.75" customHeight="1" spans="1:23">
      <c r="A10" s="13"/>
      <c r="B10" s="15"/>
      <c r="C10" s="15"/>
      <c r="D10" s="1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21.75" customHeight="1" spans="1:23">
      <c r="A11" s="16"/>
      <c r="B11" s="15"/>
      <c r="C11" s="15"/>
      <c r="D11" s="1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21.75" customHeight="1" spans="1:23">
      <c r="A12" s="10">
        <f>A7+1</f>
        <v>46205</v>
      </c>
      <c r="B12" s="12" t="s">
        <v>62</v>
      </c>
      <c r="C12" s="14" t="s">
        <v>66</v>
      </c>
      <c r="D12" s="14" t="s">
        <v>67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ht="21.75" customHeight="1" spans="1:23">
      <c r="A13" s="13"/>
      <c r="B13" s="14" t="s">
        <v>68</v>
      </c>
      <c r="C13" s="11" t="s">
        <v>69</v>
      </c>
      <c r="D13" s="14" t="s">
        <v>70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ht="21.75" customHeight="1" spans="1:23">
      <c r="A14" s="13"/>
      <c r="B14" s="15"/>
      <c r="C14" s="15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ht="21.75" customHeight="1" spans="1:23">
      <c r="A15" s="13"/>
      <c r="B15" s="15"/>
      <c r="C15" s="15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21.75" customHeight="1" spans="1:23">
      <c r="A16" s="16"/>
      <c r="B16" s="15"/>
      <c r="C16" s="15"/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ht="21.75" customHeight="1" spans="1:23">
      <c r="A17" s="10">
        <f>A12+1</f>
        <v>46206</v>
      </c>
      <c r="B17" s="14" t="s">
        <v>70</v>
      </c>
      <c r="C17" s="11" t="s">
        <v>61</v>
      </c>
      <c r="D17" s="14" t="s">
        <v>67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21.75" customHeight="1" spans="1:23">
      <c r="A18" s="13"/>
      <c r="B18" s="14" t="s">
        <v>63</v>
      </c>
      <c r="C18" s="11" t="s">
        <v>71</v>
      </c>
      <c r="D18" s="14" t="s">
        <v>64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ht="21.75" customHeight="1" spans="1:23">
      <c r="A19" s="13"/>
      <c r="B19" s="15"/>
      <c r="C19" s="15"/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21.75" customHeight="1" spans="1:23">
      <c r="A20" s="13"/>
      <c r="B20" s="15"/>
      <c r="C20" s="15"/>
      <c r="D20" s="1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21.75" customHeight="1" spans="1:23">
      <c r="A21" s="16"/>
      <c r="B21" s="15"/>
      <c r="C21" s="15"/>
      <c r="D21" s="1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21.75" customHeight="1" spans="1:23">
      <c r="A22" s="10">
        <f>A17+1</f>
        <v>46207</v>
      </c>
      <c r="B22" s="14" t="s">
        <v>67</v>
      </c>
      <c r="C22" s="14" t="s">
        <v>70</v>
      </c>
      <c r="D22" s="14" t="s">
        <v>70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21.75" customHeight="1" spans="1:23">
      <c r="A23" s="13"/>
      <c r="B23" s="14" t="s">
        <v>63</v>
      </c>
      <c r="C23" s="14" t="s">
        <v>63</v>
      </c>
      <c r="D23" s="14" t="s">
        <v>63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21.75" customHeight="1" spans="1:23">
      <c r="A24" s="13"/>
      <c r="B24" s="15"/>
      <c r="C24" s="15"/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21.75" customHeight="1" spans="1:23">
      <c r="A25" s="13"/>
      <c r="B25" s="15"/>
      <c r="C25" s="15"/>
      <c r="D25" s="1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21.75" customHeight="1" spans="1:23">
      <c r="A26" s="16"/>
      <c r="B26" s="15"/>
      <c r="C26" s="15"/>
      <c r="D26" s="1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21.75" customHeight="1" spans="1:23">
      <c r="A27" s="10">
        <f>A22+1</f>
        <v>46208</v>
      </c>
      <c r="B27" s="14" t="s">
        <v>66</v>
      </c>
      <c r="C27" s="14" t="s">
        <v>66</v>
      </c>
      <c r="D27" s="11" t="s">
        <v>69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21.75" customHeight="1" spans="1:23">
      <c r="A28" s="13"/>
      <c r="B28" s="14" t="s">
        <v>70</v>
      </c>
      <c r="C28" s="11" t="s">
        <v>69</v>
      </c>
      <c r="D28" s="12" t="s">
        <v>72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21.75" customHeight="1" spans="1:23">
      <c r="A29" s="13"/>
      <c r="B29" s="15"/>
      <c r="C29" s="15"/>
      <c r="D29" s="1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21.75" customHeight="1" spans="1:23">
      <c r="A30" s="13"/>
      <c r="B30" s="15"/>
      <c r="C30" s="15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21.75" customHeight="1" spans="1:23">
      <c r="A31" s="16"/>
      <c r="B31" s="15"/>
      <c r="C31" s="15"/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21.75" customHeight="1" spans="1:23">
      <c r="A32" s="10">
        <f>A27+1</f>
        <v>46209</v>
      </c>
      <c r="B32" s="14" t="s">
        <v>68</v>
      </c>
      <c r="C32" s="12" t="s">
        <v>62</v>
      </c>
      <c r="D32" s="14" t="s">
        <v>66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21.75" customHeight="1" spans="1:23">
      <c r="A33" s="13"/>
      <c r="B33" s="14" t="s">
        <v>64</v>
      </c>
      <c r="C33" s="11" t="s">
        <v>69</v>
      </c>
      <c r="D33" s="14" t="s">
        <v>68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21.75" customHeight="1" spans="1:23">
      <c r="A34" s="13"/>
      <c r="B34" s="15"/>
      <c r="C34" s="15"/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21.75" customHeight="1" spans="1:23">
      <c r="A35" s="13"/>
      <c r="B35" s="15"/>
      <c r="C35" s="15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21.75" customHeight="1" spans="1:23">
      <c r="A36" s="16"/>
      <c r="B36" s="15"/>
      <c r="C36" s="15"/>
      <c r="D36" s="1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21.75" customHeight="1" spans="1:23">
      <c r="A37" s="10">
        <f>A32+1</f>
        <v>46210</v>
      </c>
      <c r="B37" s="14" t="s">
        <v>68</v>
      </c>
      <c r="C37" s="11" t="s">
        <v>73</v>
      </c>
      <c r="D37" s="14" t="s">
        <v>67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21.75" customHeight="1" spans="1:23">
      <c r="A38" s="13"/>
      <c r="B38" s="14" t="s">
        <v>63</v>
      </c>
      <c r="C38" s="14" t="s">
        <v>65</v>
      </c>
      <c r="D38" s="11" t="s">
        <v>61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21.75" customHeight="1" spans="1:23">
      <c r="A39" s="13"/>
      <c r="B39" s="15"/>
      <c r="C39" s="15"/>
      <c r="D39" s="1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21.75" customHeight="1" spans="1:23">
      <c r="A40" s="13"/>
      <c r="B40" s="15"/>
      <c r="C40" s="15"/>
      <c r="D40" s="1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21.75" customHeight="1" spans="1:23">
      <c r="A41" s="16"/>
      <c r="B41" s="15"/>
      <c r="C41" s="15"/>
      <c r="D41" s="1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21.75" customHeight="1" spans="1:23">
      <c r="A42" s="10">
        <f>A37+1</f>
        <v>46211</v>
      </c>
      <c r="B42" s="11" t="s">
        <v>61</v>
      </c>
      <c r="C42" s="14" t="s">
        <v>64</v>
      </c>
      <c r="D42" s="11" t="s">
        <v>71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21.75" customHeight="1" spans="1:23">
      <c r="A43" s="13"/>
      <c r="B43" s="14" t="s">
        <v>63</v>
      </c>
      <c r="C43" s="11" t="s">
        <v>74</v>
      </c>
      <c r="D43" s="14" t="s">
        <v>65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21.75" customHeight="1" spans="1:23">
      <c r="A44" s="13"/>
      <c r="B44" s="15"/>
      <c r="C44" s="15"/>
      <c r="D44" s="1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21.75" customHeight="1" spans="1:23">
      <c r="A45" s="13"/>
      <c r="B45" s="15"/>
      <c r="C45" s="15"/>
      <c r="D45" s="1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21.75" customHeight="1" spans="1:23">
      <c r="A46" s="16"/>
      <c r="B46" s="15"/>
      <c r="C46" s="15"/>
      <c r="D46" s="1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21.75" customHeight="1" spans="1:23">
      <c r="A47" s="10">
        <f>A42+1</f>
        <v>46212</v>
      </c>
      <c r="B47" s="12" t="s">
        <v>62</v>
      </c>
      <c r="C47" s="14" t="s">
        <v>66</v>
      </c>
      <c r="D47" s="14" t="s">
        <v>67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21.75" customHeight="1" spans="1:23">
      <c r="A48" s="13"/>
      <c r="B48" s="14" t="s">
        <v>68</v>
      </c>
      <c r="C48" s="11" t="s">
        <v>69</v>
      </c>
      <c r="D48" s="14" t="s">
        <v>70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21.75" customHeight="1" spans="1:23">
      <c r="A49" s="13"/>
      <c r="B49" s="15"/>
      <c r="C49" s="15"/>
      <c r="D49" s="1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21.75" customHeight="1" spans="1:23">
      <c r="A50" s="13"/>
      <c r="B50" s="15"/>
      <c r="C50" s="15"/>
      <c r="D50" s="1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21.75" customHeight="1" spans="1:23">
      <c r="A51" s="16"/>
      <c r="B51" s="15"/>
      <c r="C51" s="15"/>
      <c r="D51" s="1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21.75" customHeight="1" spans="1:23">
      <c r="A52" s="10">
        <f>A47+1</f>
        <v>46213</v>
      </c>
      <c r="B52" s="14" t="s">
        <v>70</v>
      </c>
      <c r="C52" s="11" t="s">
        <v>61</v>
      </c>
      <c r="D52" s="14" t="s">
        <v>75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21.75" customHeight="1" spans="1:23">
      <c r="A53" s="13"/>
      <c r="B53" s="14" t="s">
        <v>63</v>
      </c>
      <c r="C53" s="11" t="s">
        <v>69</v>
      </c>
      <c r="D53" s="11" t="s">
        <v>69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21.75" customHeight="1" spans="1:23">
      <c r="A54" s="13"/>
      <c r="B54" s="15"/>
      <c r="C54" s="15"/>
      <c r="D54" s="1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21.75" customHeight="1" spans="1:23">
      <c r="A55" s="13"/>
      <c r="B55" s="15"/>
      <c r="C55" s="15"/>
      <c r="D55" s="1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21.75" customHeight="1" spans="1:23">
      <c r="A56" s="16"/>
      <c r="B56" s="15"/>
      <c r="C56" s="15"/>
      <c r="D56" s="1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21.75" customHeight="1" spans="1:23">
      <c r="A57" s="10">
        <f>A52+1</f>
        <v>46214</v>
      </c>
      <c r="B57" s="11" t="s">
        <v>76</v>
      </c>
      <c r="C57" s="11" t="s">
        <v>76</v>
      </c>
      <c r="D57" s="11" t="s">
        <v>77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21.75" customHeight="1" spans="1:23">
      <c r="A58" s="13"/>
      <c r="B58" s="14" t="s">
        <v>65</v>
      </c>
      <c r="C58" s="14" t="s">
        <v>65</v>
      </c>
      <c r="D58" s="14" t="s">
        <v>65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21.75" customHeight="1" spans="1:23">
      <c r="A59" s="13"/>
      <c r="B59" s="15"/>
      <c r="C59" s="15"/>
      <c r="D59" s="1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21.75" customHeight="1" spans="1:23">
      <c r="A60" s="13"/>
      <c r="B60" s="15"/>
      <c r="C60" s="15"/>
      <c r="D60" s="1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21.75" customHeight="1" spans="1:23">
      <c r="A61" s="16"/>
      <c r="B61" s="15"/>
      <c r="C61" s="15"/>
      <c r="D61" s="1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21.75" customHeight="1" spans="1:23">
      <c r="A62" s="10">
        <f>A57+1</f>
        <v>46215</v>
      </c>
      <c r="B62" s="11" t="s">
        <v>69</v>
      </c>
      <c r="C62" s="11" t="s">
        <v>61</v>
      </c>
      <c r="D62" s="11" t="s">
        <v>61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21.75" customHeight="1" spans="1:23">
      <c r="A63" s="13"/>
      <c r="B63" s="11" t="s">
        <v>76</v>
      </c>
      <c r="C63" s="11" t="s">
        <v>69</v>
      </c>
      <c r="D63" s="11" t="s">
        <v>74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21.75" customHeight="1" spans="1:23">
      <c r="A64" s="13"/>
      <c r="B64" s="15"/>
      <c r="C64" s="15"/>
      <c r="D64" s="1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21.75" customHeight="1" spans="1:23">
      <c r="A65" s="13"/>
      <c r="B65" s="15"/>
      <c r="C65" s="15"/>
      <c r="D65" s="1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21.75" customHeight="1" spans="1:23">
      <c r="A66" s="16"/>
      <c r="B66" s="15"/>
      <c r="C66" s="15"/>
      <c r="D66" s="1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21.75" customHeight="1" spans="1:23">
      <c r="A67" s="10">
        <f>A62+1</f>
        <v>46216</v>
      </c>
      <c r="B67" s="11" t="s">
        <v>61</v>
      </c>
      <c r="C67" s="12" t="s">
        <v>62</v>
      </c>
      <c r="D67" s="11" t="s">
        <v>71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21.75" customHeight="1" spans="1:23">
      <c r="A68" s="13"/>
      <c r="B68" s="14" t="s">
        <v>63</v>
      </c>
      <c r="C68" s="14" t="s">
        <v>64</v>
      </c>
      <c r="D68" s="11" t="s">
        <v>76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21.75" customHeight="1" spans="1:23">
      <c r="A69" s="13"/>
      <c r="B69" s="15"/>
      <c r="C69" s="15"/>
      <c r="D69" s="1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21.75" customHeight="1" spans="1:23">
      <c r="A70" s="13"/>
      <c r="B70" s="15"/>
      <c r="C70" s="15"/>
      <c r="D70" s="1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21.75" customHeight="1" spans="1:23">
      <c r="A71" s="16"/>
      <c r="B71" s="15"/>
      <c r="C71" s="15"/>
      <c r="D71" s="1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21.75" customHeight="1" spans="1:23">
      <c r="A72" s="10">
        <f>A67+1</f>
        <v>46217</v>
      </c>
      <c r="B72" s="14" t="s">
        <v>68</v>
      </c>
      <c r="C72" s="11" t="s">
        <v>69</v>
      </c>
      <c r="D72" s="14" t="s">
        <v>67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21.75" customHeight="1" spans="1:23">
      <c r="A73" s="13"/>
      <c r="B73" s="14" t="s">
        <v>63</v>
      </c>
      <c r="C73" s="14" t="s">
        <v>65</v>
      </c>
      <c r="D73" s="11" t="s">
        <v>77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21.75" customHeight="1" spans="1:23">
      <c r="A74" s="13"/>
      <c r="B74" s="15"/>
      <c r="C74" s="15"/>
      <c r="D74" s="1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21.75" customHeight="1" spans="1:23">
      <c r="A75" s="13"/>
      <c r="B75" s="15"/>
      <c r="C75" s="15"/>
      <c r="D75" s="1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21.75" customHeight="1" spans="1:23">
      <c r="A76" s="16"/>
      <c r="B76" s="15"/>
      <c r="C76" s="15"/>
      <c r="D76" s="1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21.75" customHeight="1" spans="1:23">
      <c r="A77" s="10">
        <f>A72+1</f>
        <v>46218</v>
      </c>
      <c r="B77" s="12" t="s">
        <v>62</v>
      </c>
      <c r="C77" s="12" t="s">
        <v>62</v>
      </c>
      <c r="D77" s="11" t="s">
        <v>76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21.75" customHeight="1" spans="1:23">
      <c r="A78" s="13"/>
      <c r="B78" s="14" t="s">
        <v>63</v>
      </c>
      <c r="C78" s="14" t="s">
        <v>64</v>
      </c>
      <c r="D78" s="14" t="s">
        <v>65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21.75" customHeight="1" spans="1:23">
      <c r="A79" s="13"/>
      <c r="B79" s="15"/>
      <c r="C79" s="15"/>
      <c r="D79" s="1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21.75" customHeight="1" spans="1:23">
      <c r="A80" s="13"/>
      <c r="B80" s="15"/>
      <c r="C80" s="15"/>
      <c r="D80" s="1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21.75" customHeight="1" spans="1:23">
      <c r="A81" s="16"/>
      <c r="B81" s="15"/>
      <c r="C81" s="15"/>
      <c r="D81" s="1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21.75" customHeight="1" spans="1:23">
      <c r="A82" s="10">
        <f>A77+1</f>
        <v>46219</v>
      </c>
      <c r="B82" s="12" t="s">
        <v>62</v>
      </c>
      <c r="C82" s="11" t="s">
        <v>69</v>
      </c>
      <c r="D82" s="14" t="s">
        <v>67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21.75" customHeight="1" spans="1:23">
      <c r="A83" s="13"/>
      <c r="B83" s="14" t="s">
        <v>68</v>
      </c>
      <c r="C83" s="11" t="s">
        <v>76</v>
      </c>
      <c r="D83" s="14" t="s">
        <v>70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21.75" customHeight="1" spans="1:23">
      <c r="A84" s="13"/>
      <c r="B84" s="15"/>
      <c r="C84" s="15"/>
      <c r="D84" s="1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21.75" customHeight="1" spans="1:23">
      <c r="A85" s="13"/>
      <c r="B85" s="15"/>
      <c r="C85" s="15"/>
      <c r="D85" s="1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21.75" customHeight="1" spans="1:23">
      <c r="A86" s="16"/>
      <c r="B86" s="15"/>
      <c r="C86" s="15"/>
      <c r="D86" s="1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21.75" customHeight="1" spans="1:23">
      <c r="A87" s="10">
        <f>A82+1</f>
        <v>46220</v>
      </c>
      <c r="B87" s="14" t="s">
        <v>70</v>
      </c>
      <c r="C87" s="12" t="s">
        <v>62</v>
      </c>
      <c r="D87" s="14" t="s">
        <v>67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21.75" customHeight="1" spans="1:23">
      <c r="A88" s="13"/>
      <c r="B88" s="14" t="s">
        <v>64</v>
      </c>
      <c r="C88" s="11" t="s">
        <v>71</v>
      </c>
      <c r="D88" s="12" t="s">
        <v>62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21.75" customHeight="1" spans="1:23">
      <c r="A89" s="13"/>
      <c r="B89" s="15"/>
      <c r="C89" s="15"/>
      <c r="D89" s="1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21.75" customHeight="1" spans="1:23">
      <c r="A90" s="13"/>
      <c r="B90" s="15"/>
      <c r="C90" s="15"/>
      <c r="D90" s="1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21.75" customHeight="1" spans="1:23">
      <c r="A91" s="16"/>
      <c r="B91" s="15"/>
      <c r="C91" s="15"/>
      <c r="D91" s="1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21.75" customHeight="1" spans="1:23">
      <c r="A92" s="10">
        <f>A87+1</f>
        <v>46221</v>
      </c>
      <c r="B92" s="12" t="s">
        <v>62</v>
      </c>
      <c r="C92" s="11" t="s">
        <v>73</v>
      </c>
      <c r="D92" s="14" t="s">
        <v>75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21.75" customHeight="1" spans="1:23">
      <c r="A93" s="13"/>
      <c r="B93" s="11" t="s">
        <v>76</v>
      </c>
      <c r="C93" s="11" t="s">
        <v>76</v>
      </c>
      <c r="D93" s="11" t="s">
        <v>61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21.75" customHeight="1" spans="1:23">
      <c r="A94" s="13"/>
      <c r="B94" s="15"/>
      <c r="C94" s="15"/>
      <c r="D94" s="1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21.75" customHeight="1" spans="1:23">
      <c r="A95" s="13"/>
      <c r="B95" s="15"/>
      <c r="C95" s="15"/>
      <c r="D95" s="1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21.75" customHeight="1" spans="1:23">
      <c r="A96" s="16"/>
      <c r="B96" s="15"/>
      <c r="C96" s="15"/>
      <c r="D96" s="1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21.75" customHeight="1" spans="1:23">
      <c r="A97" s="10">
        <f>A92+1</f>
        <v>46222</v>
      </c>
      <c r="B97" s="12" t="s">
        <v>62</v>
      </c>
      <c r="C97" s="12" t="s">
        <v>62</v>
      </c>
      <c r="D97" s="12" t="s">
        <v>62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21.75" customHeight="1" spans="1:23">
      <c r="A98" s="13"/>
      <c r="B98" s="11" t="s">
        <v>76</v>
      </c>
      <c r="C98" s="11" t="s">
        <v>74</v>
      </c>
      <c r="D98" s="12" t="s">
        <v>72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21.75" customHeight="1" spans="1:23">
      <c r="A99" s="13"/>
      <c r="B99" s="15"/>
      <c r="C99" s="15"/>
      <c r="D99" s="1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21.75" customHeight="1" spans="1:23">
      <c r="A100" s="13"/>
      <c r="B100" s="15"/>
      <c r="C100" s="15"/>
      <c r="D100" s="1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21.75" customHeight="1" spans="1:23">
      <c r="A101" s="16"/>
      <c r="B101" s="15"/>
      <c r="C101" s="15"/>
      <c r="D101" s="1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21.75" customHeight="1" spans="1:23">
      <c r="A102" s="10">
        <f>A97+1</f>
        <v>46223</v>
      </c>
      <c r="B102" s="14" t="s">
        <v>68</v>
      </c>
      <c r="C102" s="12" t="s">
        <v>62</v>
      </c>
      <c r="D102" s="12" t="s">
        <v>62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21.75" customHeight="1" spans="1:23">
      <c r="A103" s="13"/>
      <c r="B103" s="11" t="s">
        <v>69</v>
      </c>
      <c r="C103" s="14" t="s">
        <v>64</v>
      </c>
      <c r="D103" s="11" t="s">
        <v>61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21.75" customHeight="1" spans="1:23">
      <c r="A104" s="13"/>
      <c r="B104" s="15"/>
      <c r="C104" s="15"/>
      <c r="D104" s="1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21.75" customHeight="1" spans="1:23">
      <c r="A105" s="13"/>
      <c r="B105" s="15"/>
      <c r="C105" s="15"/>
      <c r="D105" s="1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21.75" customHeight="1" spans="1:23">
      <c r="A106" s="16"/>
      <c r="B106" s="15"/>
      <c r="C106" s="15"/>
      <c r="D106" s="1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21.75" customHeight="1" spans="1:23">
      <c r="A107" s="10">
        <f>A102+1</f>
        <v>46224</v>
      </c>
      <c r="B107" s="14" t="s">
        <v>68</v>
      </c>
      <c r="C107" s="12" t="s">
        <v>62</v>
      </c>
      <c r="D107" s="12" t="s">
        <v>62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21.75" customHeight="1" spans="1:23">
      <c r="A108" s="13"/>
      <c r="B108" s="14" t="s">
        <v>63</v>
      </c>
      <c r="C108" s="14" t="s">
        <v>65</v>
      </c>
      <c r="D108" s="11" t="s">
        <v>69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21.75" customHeight="1" spans="1:23">
      <c r="A109" s="13"/>
      <c r="B109" s="15"/>
      <c r="C109" s="15"/>
      <c r="D109" s="1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21.75" customHeight="1" spans="1:23">
      <c r="A110" s="13"/>
      <c r="B110" s="15"/>
      <c r="C110" s="15"/>
      <c r="D110" s="1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21.75" customHeight="1" spans="1:23">
      <c r="A111" s="16"/>
      <c r="B111" s="15"/>
      <c r="C111" s="15"/>
      <c r="D111" s="1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21.75" customHeight="1" spans="1:23">
      <c r="A112" s="10">
        <f>A107+1</f>
        <v>46225</v>
      </c>
      <c r="B112" s="11" t="s">
        <v>61</v>
      </c>
      <c r="C112" s="12" t="s">
        <v>62</v>
      </c>
      <c r="D112" s="11" t="s">
        <v>73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21.75" customHeight="1" spans="1:23">
      <c r="A113" s="13"/>
      <c r="B113" s="14" t="s">
        <v>63</v>
      </c>
      <c r="C113" s="14" t="s">
        <v>64</v>
      </c>
      <c r="D113" s="12" t="s">
        <v>62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21.75" customHeight="1" spans="1:23">
      <c r="A114" s="13"/>
      <c r="B114" s="15"/>
      <c r="C114" s="15"/>
      <c r="D114" s="1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21.75" customHeight="1" spans="1:23">
      <c r="A115" s="13"/>
      <c r="B115" s="15"/>
      <c r="C115" s="15"/>
      <c r="D115" s="1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21.75" customHeight="1" spans="1:23">
      <c r="A116" s="16"/>
      <c r="B116" s="15"/>
      <c r="C116" s="15"/>
      <c r="D116" s="1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21.75" customHeight="1" spans="1:23">
      <c r="A117" s="10">
        <f>A112+1</f>
        <v>46226</v>
      </c>
      <c r="B117" s="12" t="s">
        <v>62</v>
      </c>
      <c r="C117" s="11" t="s">
        <v>69</v>
      </c>
      <c r="D117" s="14" t="s">
        <v>70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21.75" customHeight="1" spans="1:23">
      <c r="A118" s="13"/>
      <c r="B118" s="14" t="s">
        <v>68</v>
      </c>
      <c r="C118" s="11" t="s">
        <v>76</v>
      </c>
      <c r="D118" s="11" t="s">
        <v>74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21.75" customHeight="1" spans="1:23">
      <c r="A119" s="13"/>
      <c r="B119" s="15"/>
      <c r="C119" s="15"/>
      <c r="D119" s="1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21.75" customHeight="1" spans="1:23">
      <c r="A120" s="13"/>
      <c r="B120" s="15"/>
      <c r="C120" s="15"/>
      <c r="D120" s="1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21.75" customHeight="1" spans="1:23">
      <c r="A121" s="16"/>
      <c r="B121" s="15"/>
      <c r="C121" s="15"/>
      <c r="D121" s="1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21.75" customHeight="1" spans="1:23">
      <c r="A122" s="10">
        <f>A117+1</f>
        <v>46227</v>
      </c>
      <c r="B122" s="14" t="s">
        <v>70</v>
      </c>
      <c r="C122" s="12" t="s">
        <v>62</v>
      </c>
      <c r="D122" s="11" t="s">
        <v>73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21.75" customHeight="1" spans="1:23">
      <c r="A123" s="13"/>
      <c r="B123" s="14" t="s">
        <v>63</v>
      </c>
      <c r="C123" s="11" t="s">
        <v>69</v>
      </c>
      <c r="D123" s="14" t="s">
        <v>64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21.75" customHeight="1" spans="1:23">
      <c r="A124" s="13"/>
      <c r="B124" s="15"/>
      <c r="C124" s="15"/>
      <c r="D124" s="1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21.75" customHeight="1" spans="1:23">
      <c r="A125" s="13"/>
      <c r="B125" s="15"/>
      <c r="C125" s="15"/>
      <c r="D125" s="1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21.75" customHeight="1" spans="1:23">
      <c r="A126" s="16"/>
      <c r="B126" s="15"/>
      <c r="C126" s="15"/>
      <c r="D126" s="1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21.75" customHeight="1" spans="1:23">
      <c r="A127" s="10">
        <f>A122+1</f>
        <v>46228</v>
      </c>
      <c r="B127" s="14" t="s">
        <v>68</v>
      </c>
      <c r="C127" s="14" t="s">
        <v>68</v>
      </c>
      <c r="D127" s="14" t="s">
        <v>68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21.75" customHeight="1" spans="1:23">
      <c r="A128" s="13"/>
      <c r="B128" s="11" t="s">
        <v>71</v>
      </c>
      <c r="C128" s="12" t="s">
        <v>78</v>
      </c>
      <c r="D128" s="11" t="s">
        <v>71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21.75" customHeight="1" spans="1:23">
      <c r="A129" s="13"/>
      <c r="B129" s="15"/>
      <c r="C129" s="15"/>
      <c r="D129" s="1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21.75" customHeight="1" spans="1:23">
      <c r="A130" s="13"/>
      <c r="B130" s="15"/>
      <c r="C130" s="15"/>
      <c r="D130" s="1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21.75" customHeight="1" spans="1:23">
      <c r="A131" s="16"/>
      <c r="B131" s="15"/>
      <c r="C131" s="15"/>
      <c r="D131" s="1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21.75" customHeight="1" spans="1:23">
      <c r="A132" s="10">
        <f>A127+1</f>
        <v>46229</v>
      </c>
      <c r="B132" s="12" t="s">
        <v>62</v>
      </c>
      <c r="C132" s="11" t="s">
        <v>73</v>
      </c>
      <c r="D132" s="12" t="s">
        <v>62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21.75" customHeight="1" spans="1:23">
      <c r="A133" s="13"/>
      <c r="B133" s="14" t="s">
        <v>64</v>
      </c>
      <c r="C133" s="14" t="s">
        <v>64</v>
      </c>
      <c r="D133" s="11" t="s">
        <v>71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21.75" customHeight="1" spans="1:23">
      <c r="A134" s="13"/>
      <c r="B134" s="15"/>
      <c r="C134" s="15"/>
      <c r="D134" s="1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21.75" customHeight="1" spans="1:23">
      <c r="A135" s="13"/>
      <c r="B135" s="15"/>
      <c r="C135" s="15"/>
      <c r="D135" s="1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21.75" customHeight="1" spans="1:23">
      <c r="A136" s="16"/>
      <c r="B136" s="15"/>
      <c r="C136" s="15"/>
      <c r="D136" s="1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21.75" customHeight="1" spans="1:23">
      <c r="A137" s="10">
        <f>A132+1</f>
        <v>46230</v>
      </c>
      <c r="B137" s="12" t="s">
        <v>62</v>
      </c>
      <c r="C137" s="14" t="s">
        <v>64</v>
      </c>
      <c r="D137" s="14" t="s">
        <v>66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21.75" customHeight="1" spans="1:23">
      <c r="A138" s="13"/>
      <c r="B138" s="14" t="s">
        <v>63</v>
      </c>
      <c r="C138" s="11" t="s">
        <v>71</v>
      </c>
      <c r="D138" s="12" t="s">
        <v>62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21.75" customHeight="1" spans="1:23">
      <c r="A139" s="13"/>
      <c r="B139" s="15"/>
      <c r="C139" s="15"/>
      <c r="D139" s="1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21.75" customHeight="1" spans="1:23">
      <c r="A140" s="13"/>
      <c r="B140" s="15"/>
      <c r="C140" s="15"/>
      <c r="D140" s="1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21.75" customHeight="1" spans="1:23">
      <c r="A141" s="16"/>
      <c r="B141" s="15"/>
      <c r="C141" s="15"/>
      <c r="D141" s="1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21.75" customHeight="1" spans="1:23">
      <c r="A142" s="10">
        <f>A137+1</f>
        <v>46231</v>
      </c>
      <c r="B142" s="14" t="s">
        <v>68</v>
      </c>
      <c r="C142" s="11" t="s">
        <v>69</v>
      </c>
      <c r="D142" s="12" t="s">
        <v>62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21.75" customHeight="1" spans="1:23">
      <c r="A143" s="13"/>
      <c r="B143" s="14" t="s">
        <v>63</v>
      </c>
      <c r="C143" s="14" t="s">
        <v>65</v>
      </c>
      <c r="D143" s="11" t="s">
        <v>73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21.75" customHeight="1" spans="1:23">
      <c r="A144" s="13"/>
      <c r="B144" s="15"/>
      <c r="C144" s="15"/>
      <c r="D144" s="1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21.75" customHeight="1" spans="1:23">
      <c r="A145" s="13"/>
      <c r="B145" s="15"/>
      <c r="C145" s="15"/>
      <c r="D145" s="1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21.75" customHeight="1" spans="1:23">
      <c r="A146" s="16"/>
      <c r="B146" s="15"/>
      <c r="C146" s="15"/>
      <c r="D146" s="1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21.75" customHeight="1" spans="1:23">
      <c r="A147" s="10">
        <f>A142+1</f>
        <v>46232</v>
      </c>
      <c r="B147" s="12" t="s">
        <v>62</v>
      </c>
      <c r="C147" s="12" t="s">
        <v>62</v>
      </c>
      <c r="D147" s="11" t="s">
        <v>71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21.75" customHeight="1" spans="1:23">
      <c r="A148" s="13"/>
      <c r="B148" s="14" t="s">
        <v>63</v>
      </c>
      <c r="C148" s="14" t="s">
        <v>64</v>
      </c>
      <c r="D148" s="14" t="s">
        <v>65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21.75" customHeight="1" spans="1:23">
      <c r="A149" s="13"/>
      <c r="B149" s="15"/>
      <c r="C149" s="15"/>
      <c r="D149" s="1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21.75" customHeight="1" spans="1:23">
      <c r="A150" s="13"/>
      <c r="B150" s="15"/>
      <c r="C150" s="15"/>
      <c r="D150" s="1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21.75" customHeight="1" spans="1:23">
      <c r="A151" s="16"/>
      <c r="B151" s="15"/>
      <c r="C151" s="15"/>
      <c r="D151" s="1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21.75" customHeight="1" spans="1:23">
      <c r="A152" s="10">
        <f>A147+1</f>
        <v>46233</v>
      </c>
      <c r="B152" s="12" t="s">
        <v>62</v>
      </c>
      <c r="C152" s="11" t="s">
        <v>69</v>
      </c>
      <c r="D152" s="14" t="s">
        <v>67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21.75" customHeight="1" spans="1:23">
      <c r="A153" s="13"/>
      <c r="B153" s="14" t="s">
        <v>68</v>
      </c>
      <c r="C153" s="14" t="s">
        <v>64</v>
      </c>
      <c r="D153" s="14" t="s">
        <v>68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21.75" customHeight="1" spans="1:23">
      <c r="A154" s="13"/>
      <c r="B154" s="15"/>
      <c r="C154" s="15"/>
      <c r="D154" s="1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21.75" customHeight="1" spans="1:23">
      <c r="A155" s="13"/>
      <c r="B155" s="15"/>
      <c r="C155" s="15"/>
      <c r="D155" s="1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21.75" customHeight="1" spans="1:23">
      <c r="A156" s="16"/>
      <c r="B156" s="15"/>
      <c r="C156" s="15"/>
      <c r="D156" s="1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21.75" customHeight="1" spans="1:23">
      <c r="A157" s="10">
        <f>A152+1</f>
        <v>46234</v>
      </c>
      <c r="B157" s="11" t="s">
        <v>61</v>
      </c>
      <c r="C157" s="11" t="s">
        <v>61</v>
      </c>
      <c r="D157" s="12" t="s">
        <v>62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21.75" customHeight="1" spans="1:23">
      <c r="A158" s="13"/>
      <c r="B158" s="14" t="s">
        <v>64</v>
      </c>
      <c r="C158" s="12" t="s">
        <v>62</v>
      </c>
      <c r="D158" s="11" t="s">
        <v>69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21.75" customHeight="1" spans="1:23">
      <c r="A159" s="13"/>
      <c r="B159" s="15"/>
      <c r="C159" s="15"/>
      <c r="D159" s="1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21.75" customHeight="1" spans="1:23">
      <c r="A160" s="13"/>
      <c r="B160" s="15"/>
      <c r="C160" s="15"/>
      <c r="D160" s="1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21.75" customHeight="1" spans="1:23">
      <c r="A161" s="16"/>
      <c r="B161" s="15"/>
      <c r="C161" s="15"/>
      <c r="D161" s="1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21.75" customHeight="1" spans="1:2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21.75" customHeight="1" spans="1:2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21.75" customHeight="1" spans="1:2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21.75" customHeight="1" spans="1:2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21.75" customHeight="1" spans="1:2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21.75" customHeight="1" spans="1:2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21.75" customHeight="1" spans="1:2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21.75" customHeight="1" spans="1:2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21.75" customHeight="1" spans="1:2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21.75" customHeight="1" spans="1:2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21.75" customHeight="1" spans="1:2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21.75" customHeight="1" spans="1:2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21.75" customHeight="1" spans="1:2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21.75" customHeight="1" spans="1:2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21.75" customHeight="1" spans="1:2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21.75" customHeight="1" spans="1:2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21.75" customHeight="1" spans="1:2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21.75" customHeight="1" spans="1:2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21.75" customHeight="1" spans="1:2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21.75" customHeight="1" spans="1:2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21.75" customHeight="1" spans="1:2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21.75" customHeight="1" spans="1:2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21.75" customHeight="1" spans="1:2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21.75" customHeight="1" spans="1:2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21.75" customHeight="1" spans="1:2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21.75" customHeight="1" spans="1:2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21.75" customHeight="1" spans="1:2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21.75" customHeight="1" spans="1:2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21.75" customHeight="1" spans="1:2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21.75" customHeight="1" spans="1:2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21.75" customHeight="1" spans="1:2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21.75" customHeight="1" spans="1:2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21.75" customHeight="1" spans="1:2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21.75" customHeight="1" spans="1:2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21.75" customHeight="1" spans="1:2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21.75" customHeight="1" spans="1:2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21.75" customHeight="1" spans="1:2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21.75" customHeight="1" spans="1:2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21.75" customHeight="1" spans="1:2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21.75" customHeight="1" spans="1:2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21.75" customHeight="1" spans="1:2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21.75" customHeight="1" spans="1:2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21.75" customHeight="1" spans="1:2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21.75" customHeight="1" spans="1:2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21.75" customHeight="1" spans="1:2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21.75" customHeight="1" spans="1:2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21.75" customHeight="1" spans="1:2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21.75" customHeight="1" spans="1:2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21.75" customHeight="1" spans="1:2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21.75" customHeight="1" spans="1:2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21.75" customHeight="1" spans="1:2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21.75" customHeight="1" spans="1:2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21.75" customHeight="1" spans="1:2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21.75" customHeight="1" spans="1:2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21.75" customHeight="1" spans="1:2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21.75" customHeight="1" spans="1:2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21.75" customHeight="1" spans="1:2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21.75" customHeight="1" spans="1:2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21.75" customHeight="1" spans="1:2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21.75" customHeight="1" spans="1:2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21.75" customHeight="1" spans="1:2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21.75" customHeight="1" spans="1: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21.75" customHeight="1" spans="1:2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21.75" customHeight="1" spans="1:2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21.75" customHeight="1" spans="1:2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21.75" customHeight="1" spans="1:2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21.75" customHeight="1" spans="1:2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21.75" customHeight="1" spans="1:2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21.75" customHeight="1" spans="1:2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21.75" customHeight="1" spans="1:2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21.75" customHeight="1" spans="1:2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21.75" customHeight="1" spans="1:2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21.75" customHeight="1" spans="1:2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21.75" customHeight="1" spans="1:2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21.75" customHeight="1" spans="1:2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21.75" customHeight="1" spans="1:2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21.75" customHeight="1" spans="1:2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21.75" customHeight="1" spans="1:2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21.75" customHeight="1" spans="1:2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21.75" customHeight="1" spans="1:2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21.75" customHeight="1" spans="1:2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21.75" customHeight="1" spans="1:2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21.75" customHeight="1" spans="1:2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21.75" customHeight="1" spans="1:2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21.75" customHeight="1" spans="1:2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ht="21.75" customHeight="1" spans="1:2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ht="21.75" customHeight="1" spans="1:2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ht="21.75" customHeight="1" spans="1:2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ht="21.75" customHeight="1" spans="1:2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ht="21.75" customHeight="1" spans="1:2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ht="21.75" customHeight="1" spans="1:2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ht="21.75" customHeight="1" spans="1:2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ht="21.75" customHeight="1" spans="1:2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ht="21.75" customHeight="1" spans="1:2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ht="21.75" customHeight="1" spans="1:2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ht="21.75" customHeight="1" spans="1:2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ht="21.75" customHeight="1" spans="1:2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ht="21.75" customHeight="1" spans="1:2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ht="21.75" customHeight="1" spans="1:2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ht="21.75" customHeight="1" spans="1:2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ht="21.75" customHeight="1" spans="1:2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ht="21.75" customHeight="1" spans="1:2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ht="21.75" customHeight="1" spans="1:2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ht="21.75" customHeight="1" spans="1:2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ht="21.75" customHeight="1" spans="1:2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ht="21.75" customHeight="1" spans="1:2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ht="21.75" customHeight="1" spans="1:2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ht="21.75" customHeight="1" spans="1:2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ht="21.75" customHeight="1" spans="1:2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ht="21.75" customHeight="1" spans="1:2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ht="21.75" customHeight="1" spans="1:2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ht="21.75" customHeight="1" spans="1:2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ht="21.75" customHeight="1" spans="1:2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ht="21.75" customHeight="1" spans="1:2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ht="21.75" customHeight="1" spans="1:2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ht="21.75" customHeight="1" spans="1:2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ht="21.75" customHeight="1" spans="1:2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ht="21.75" customHeight="1" spans="1:2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ht="21.75" customHeight="1" spans="1:2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ht="21.75" customHeight="1" spans="1:2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ht="21.75" customHeight="1" spans="1:2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ht="21.75" customHeight="1" spans="1:2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ht="21.75" customHeight="1" spans="1:2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ht="21.75" customHeight="1" spans="1:2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ht="21.75" customHeight="1" spans="1:2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ht="21.75" customHeight="1" spans="1:2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ht="21.75" customHeight="1" spans="1:2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ht="21.75" customHeight="1" spans="1:2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ht="21.75" customHeight="1" spans="1:2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ht="21.75" customHeight="1" spans="1:2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ht="21.75" customHeight="1" spans="1:2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ht="21.75" customHeight="1" spans="1:2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ht="21.75" customHeight="1" spans="1:2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ht="21.75" customHeight="1" spans="1:2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ht="21.75" customHeight="1" spans="1:2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ht="21.75" customHeight="1" spans="1:2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ht="21.75" customHeight="1" spans="1:2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ht="21.75" customHeight="1"/>
    <row r="300" ht="21.75" customHeight="1"/>
    <row r="301" ht="21.75" customHeight="1"/>
    <row r="302" ht="21.75" customHeight="1"/>
    <row r="303" ht="21.75" customHeight="1"/>
    <row r="304" ht="21.75" customHeight="1"/>
    <row r="305" ht="21.75" customHeight="1"/>
    <row r="306" ht="21.75" customHeight="1"/>
    <row r="307" ht="21.75" customHeight="1"/>
    <row r="308" ht="21.75" customHeight="1"/>
    <row r="309" ht="21.75" customHeight="1"/>
    <row r="310" ht="21.75" customHeight="1"/>
    <row r="311" ht="21.75" customHeight="1"/>
    <row r="312" ht="21.75" customHeight="1"/>
    <row r="313" ht="21.75" customHeight="1"/>
    <row r="314" ht="21.75" customHeight="1"/>
    <row r="315" ht="21.75" customHeight="1"/>
    <row r="316" ht="21.75" customHeight="1"/>
    <row r="317" ht="21.75" customHeight="1"/>
    <row r="318" ht="21.75" customHeight="1"/>
    <row r="319" ht="21.75" customHeight="1"/>
    <row r="320" ht="21.75" customHeight="1"/>
    <row r="321" ht="21.75" customHeight="1"/>
    <row r="322" ht="21.75" customHeight="1"/>
    <row r="323" ht="21.75" customHeight="1"/>
    <row r="324" ht="21.75" customHeight="1"/>
    <row r="325" ht="21.75" customHeight="1"/>
    <row r="326" ht="21.75" customHeight="1"/>
    <row r="327" ht="21.75" customHeight="1"/>
    <row r="328" ht="21.75" customHeight="1"/>
    <row r="329" ht="21.75" customHeight="1"/>
    <row r="330" ht="21.75" customHeight="1"/>
    <row r="331" ht="21.75" customHeight="1"/>
    <row r="332" ht="21.75" customHeight="1"/>
    <row r="333" ht="21.75" customHeight="1"/>
    <row r="334" ht="21.75" customHeight="1"/>
    <row r="335" ht="21.75" customHeight="1"/>
    <row r="336" ht="21.75" customHeight="1"/>
    <row r="337" ht="21.75" customHeight="1"/>
    <row r="338" ht="21.75" customHeight="1"/>
    <row r="339" ht="21.75" customHeight="1"/>
    <row r="340" ht="21.75" customHeight="1"/>
    <row r="341" ht="21.75" customHeight="1"/>
    <row r="342" ht="21.75" customHeight="1"/>
    <row r="343" ht="21.75" customHeight="1"/>
    <row r="344" ht="21.75" customHeight="1"/>
    <row r="345" ht="21.75" customHeight="1"/>
    <row r="346" ht="21.75" customHeight="1"/>
    <row r="347" ht="21.75" customHeight="1"/>
    <row r="348" ht="21.75" customHeight="1"/>
    <row r="349" ht="21.75" customHeight="1"/>
    <row r="350" ht="21.75" customHeight="1"/>
    <row r="351" ht="21.75" customHeight="1"/>
    <row r="352" ht="21.75" customHeight="1"/>
    <row r="353" ht="21.75" customHeight="1"/>
    <row r="354" ht="21.75" customHeight="1"/>
    <row r="355" ht="21.75" customHeight="1"/>
    <row r="356" ht="21.75" customHeight="1"/>
    <row r="357" ht="21.75" customHeight="1"/>
    <row r="358" ht="21.75" customHeight="1"/>
    <row r="359" ht="21.75" customHeight="1"/>
    <row r="360" ht="21.75" customHeight="1"/>
    <row r="361" ht="21.75" customHeight="1"/>
    <row r="362" ht="21.75" customHeight="1"/>
    <row r="363" ht="21.75" customHeight="1"/>
    <row r="364" ht="21.75" customHeight="1"/>
    <row r="365" ht="21.75" customHeight="1"/>
    <row r="366" ht="21.75" customHeight="1"/>
    <row r="367" ht="21.75" customHeight="1"/>
    <row r="368" ht="21.75" customHeight="1"/>
    <row r="369" ht="21.75" customHeight="1"/>
    <row r="370" ht="21.75" customHeight="1"/>
    <row r="371" ht="21.75" customHeight="1"/>
    <row r="372" ht="21.75" customHeight="1"/>
    <row r="373" ht="21.75" customHeight="1"/>
    <row r="374" ht="21.75" customHeight="1"/>
    <row r="375" ht="21.75" customHeight="1"/>
    <row r="376" ht="21.75" customHeight="1"/>
    <row r="377" ht="21.75" customHeight="1"/>
    <row r="378" ht="21.75" customHeight="1"/>
    <row r="379" ht="21.75" customHeight="1"/>
    <row r="380" ht="21.75" customHeight="1"/>
    <row r="381" ht="21.75" customHeight="1"/>
    <row r="382" ht="21.75" customHeight="1"/>
    <row r="383" ht="21.75" customHeight="1"/>
    <row r="384" ht="21.75" customHeight="1"/>
    <row r="385" ht="21.75" customHeight="1"/>
    <row r="386" ht="21.75" customHeight="1"/>
    <row r="387" ht="21.75" customHeight="1"/>
    <row r="388" ht="21.75" customHeight="1"/>
    <row r="389" ht="21.75" customHeight="1"/>
    <row r="390" ht="21.75" customHeight="1"/>
    <row r="391" ht="21.75" customHeight="1"/>
    <row r="392" ht="21.75" customHeight="1"/>
    <row r="393" ht="21.75" customHeight="1"/>
    <row r="394" ht="21.75" customHeight="1"/>
    <row r="395" ht="21.75" customHeight="1"/>
    <row r="396" ht="21.75" customHeight="1"/>
    <row r="397" ht="21.75" customHeight="1"/>
    <row r="398" ht="21.75" customHeight="1"/>
    <row r="399" ht="21.75" customHeight="1"/>
    <row r="400" ht="21.75" customHeight="1"/>
    <row r="401" ht="21.75" customHeight="1"/>
    <row r="402" ht="21.75" customHeight="1"/>
    <row r="403" ht="21.75" customHeight="1"/>
    <row r="404" ht="21.75" customHeight="1"/>
    <row r="405" ht="21.75" customHeight="1"/>
    <row r="406" ht="21.75" customHeight="1"/>
    <row r="407" ht="21.75" customHeight="1"/>
    <row r="408" ht="21.75" customHeight="1"/>
    <row r="409" ht="21.75" customHeight="1"/>
    <row r="410" ht="21.75" customHeight="1"/>
    <row r="411" ht="21.75" customHeight="1"/>
    <row r="412" ht="21.75" customHeight="1"/>
    <row r="413" ht="21.75" customHeight="1"/>
    <row r="414" ht="21.75" customHeight="1"/>
    <row r="415" ht="21.75" customHeight="1"/>
    <row r="416" ht="21.75" customHeight="1"/>
    <row r="417" ht="21.75" customHeight="1"/>
    <row r="418" ht="21.75" customHeight="1"/>
    <row r="419" ht="21.75" customHeight="1"/>
    <row r="420" ht="21.75" customHeight="1"/>
    <row r="421" ht="21.75" customHeight="1"/>
    <row r="422" ht="21.75" customHeight="1"/>
    <row r="423" ht="21.75" customHeight="1"/>
    <row r="424" ht="21.75" customHeight="1"/>
    <row r="425" ht="21.75" customHeight="1"/>
    <row r="426" ht="21.75" customHeight="1"/>
    <row r="427" ht="21.75" customHeight="1"/>
    <row r="428" ht="21.75" customHeight="1"/>
    <row r="429" ht="21.75" customHeight="1"/>
    <row r="430" ht="21.75" customHeight="1"/>
    <row r="431" ht="21.75" customHeight="1"/>
    <row r="432" ht="21.75" customHeight="1"/>
    <row r="433" ht="21.75" customHeight="1"/>
    <row r="434" ht="21.75" customHeight="1"/>
    <row r="435" ht="21.75" customHeight="1"/>
    <row r="436" ht="21.75" customHeight="1"/>
    <row r="437" ht="21.75" customHeight="1"/>
    <row r="438" ht="21.75" customHeight="1"/>
    <row r="439" ht="21.75" customHeight="1"/>
    <row r="440" ht="21.75" customHeight="1"/>
    <row r="441" ht="21.75" customHeight="1"/>
    <row r="442" ht="21.75" customHeight="1"/>
    <row r="443" ht="21.75" customHeight="1"/>
    <row r="444" ht="21.75" customHeight="1"/>
    <row r="445" ht="21.75" customHeight="1"/>
    <row r="446" ht="21.75" customHeight="1"/>
    <row r="447" ht="21.75" customHeight="1"/>
    <row r="448" ht="21.75" customHeight="1"/>
    <row r="449" ht="21.75" customHeight="1"/>
    <row r="450" ht="21.75" customHeight="1"/>
    <row r="451" ht="21.75" customHeight="1"/>
    <row r="452" ht="21.75" customHeight="1"/>
    <row r="453" ht="21.75" customHeight="1"/>
    <row r="454" ht="21.75" customHeight="1"/>
    <row r="455" ht="21.75" customHeight="1"/>
    <row r="456" ht="21.75" customHeight="1"/>
    <row r="457" ht="21.75" customHeight="1"/>
    <row r="458" ht="21.75" customHeight="1"/>
    <row r="459" ht="21.75" customHeight="1"/>
    <row r="460" ht="21.75" customHeight="1"/>
    <row r="461" ht="21.75" customHeight="1"/>
    <row r="462" ht="21.75" customHeight="1"/>
    <row r="463" ht="21.75" customHeight="1"/>
    <row r="464" ht="21.75" customHeight="1"/>
    <row r="465" ht="21.75" customHeight="1"/>
    <row r="466" ht="21.75" customHeight="1"/>
    <row r="467" ht="21.75" customHeight="1"/>
    <row r="468" ht="21.75" customHeight="1"/>
    <row r="469" ht="21.75" customHeight="1"/>
    <row r="470" ht="21.75" customHeight="1"/>
    <row r="471" ht="21.75" customHeight="1"/>
    <row r="472" ht="21.75" customHeight="1"/>
    <row r="473" ht="21.75" customHeight="1"/>
    <row r="474" ht="21.75" customHeight="1"/>
    <row r="475" ht="21.75" customHeight="1"/>
    <row r="476" ht="21.75" customHeight="1"/>
    <row r="477" ht="21.75" customHeight="1"/>
    <row r="478" ht="21.75" customHeight="1"/>
    <row r="479" ht="21.75" customHeight="1"/>
    <row r="480" ht="21.75" customHeight="1"/>
    <row r="481" ht="21.75" customHeight="1"/>
    <row r="482" ht="21.75" customHeight="1"/>
    <row r="483" ht="21.75" customHeight="1"/>
    <row r="484" ht="21.75" customHeight="1"/>
    <row r="485" ht="21.75" customHeight="1"/>
    <row r="486" ht="21.75" customHeight="1"/>
    <row r="487" ht="21.75" customHeight="1"/>
    <row r="488" ht="21.75" customHeight="1"/>
    <row r="489" ht="21.75" customHeight="1"/>
    <row r="490" ht="21.75" customHeight="1"/>
    <row r="491" ht="21.75" customHeight="1"/>
    <row r="492" ht="21.75" customHeight="1"/>
    <row r="493" ht="21.75" customHeight="1"/>
    <row r="494" ht="21.75" customHeight="1"/>
    <row r="495" ht="21.75" customHeight="1"/>
    <row r="496" ht="21.75" customHeight="1"/>
    <row r="497" ht="21.75" customHeight="1"/>
    <row r="498" ht="21.75" customHeight="1"/>
    <row r="499" ht="21.75" customHeight="1"/>
    <row r="500" ht="21.75" customHeight="1"/>
    <row r="501" ht="21.75" customHeight="1"/>
    <row r="502" ht="21.75" customHeight="1"/>
    <row r="503" ht="21.75" customHeight="1"/>
    <row r="504" ht="21.75" customHeight="1"/>
    <row r="505" ht="21.75" customHeight="1"/>
    <row r="506" ht="21.75" customHeight="1"/>
    <row r="507" ht="21.75" customHeight="1"/>
    <row r="508" ht="21.75" customHeight="1"/>
    <row r="509" ht="21.75" customHeight="1"/>
    <row r="510" ht="21.75" customHeight="1"/>
    <row r="511" ht="21.75" customHeight="1"/>
    <row r="512" ht="21.75" customHeight="1"/>
    <row r="513" ht="21.75" customHeight="1"/>
    <row r="514" ht="21.75" customHeight="1"/>
    <row r="515" ht="21.75" customHeight="1"/>
    <row r="516" ht="21.75" customHeight="1"/>
    <row r="517" ht="21.75" customHeight="1"/>
    <row r="518" ht="21.75" customHeight="1"/>
    <row r="519" ht="21.75" customHeight="1"/>
    <row r="520" ht="21.75" customHeight="1"/>
    <row r="521" ht="21.75" customHeight="1"/>
    <row r="522" ht="21.75" customHeight="1"/>
    <row r="523" ht="21.75" customHeight="1"/>
    <row r="524" ht="21.75" customHeight="1"/>
    <row r="525" ht="21.75" customHeight="1"/>
    <row r="526" ht="21.75" customHeight="1"/>
    <row r="527" ht="21.75" customHeight="1"/>
    <row r="528" ht="21.75" customHeight="1"/>
    <row r="529" ht="21.75" customHeight="1"/>
    <row r="530" ht="21.75" customHeight="1"/>
    <row r="531" ht="21.75" customHeight="1"/>
    <row r="532" ht="21.75" customHeight="1"/>
    <row r="533" ht="21.75" customHeight="1"/>
    <row r="534" ht="21.75" customHeight="1"/>
    <row r="535" ht="21.75" customHeight="1"/>
    <row r="536" ht="21.75" customHeight="1"/>
    <row r="537" ht="21.75" customHeight="1"/>
    <row r="538" ht="21.75" customHeight="1"/>
    <row r="539" ht="21.75" customHeight="1"/>
    <row r="540" ht="21.75" customHeight="1"/>
    <row r="541" ht="21.75" customHeight="1"/>
    <row r="542" ht="21.75" customHeight="1"/>
    <row r="543" ht="21.75" customHeight="1"/>
    <row r="544" ht="21.75" customHeight="1"/>
    <row r="545" ht="21.75" customHeight="1"/>
    <row r="546" ht="21.75" customHeight="1"/>
    <row r="547" ht="21.75" customHeight="1"/>
    <row r="548" ht="21.75" customHeight="1"/>
    <row r="549" ht="21.75" customHeight="1"/>
    <row r="550" ht="21.75" customHeight="1"/>
    <row r="551" ht="21.75" customHeight="1"/>
    <row r="552" ht="21.75" customHeight="1"/>
    <row r="553" ht="21.75" customHeight="1"/>
    <row r="554" ht="21.75" customHeight="1"/>
    <row r="555" ht="21.75" customHeight="1"/>
    <row r="556" ht="21.75" customHeight="1"/>
    <row r="557" ht="21.75" customHeight="1"/>
    <row r="558" ht="21.75" customHeight="1"/>
    <row r="559" ht="21.75" customHeight="1"/>
    <row r="560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  <row r="616" ht="21.75" customHeight="1"/>
    <row r="617" ht="21.75" customHeight="1"/>
    <row r="618" ht="21.75" customHeight="1"/>
    <row r="619" ht="21.75" customHeight="1"/>
    <row r="620" ht="21.75" customHeight="1"/>
    <row r="621" ht="21.75" customHeight="1"/>
    <row r="622" ht="21.75" customHeight="1"/>
    <row r="623" ht="21.75" customHeight="1"/>
    <row r="624" ht="21.75" customHeight="1"/>
    <row r="625" ht="21.75" customHeight="1"/>
    <row r="626" ht="21.75" customHeight="1"/>
    <row r="627" ht="21.75" customHeight="1"/>
    <row r="628" ht="21.75" customHeight="1"/>
    <row r="629" ht="21.75" customHeight="1"/>
    <row r="630" ht="21.75" customHeight="1"/>
    <row r="631" ht="21.75" customHeight="1"/>
    <row r="632" ht="21.75" customHeight="1"/>
    <row r="633" ht="21.75" customHeight="1"/>
    <row r="634" ht="21.75" customHeight="1"/>
    <row r="635" ht="21.75" customHeight="1"/>
    <row r="636" ht="21.75" customHeight="1"/>
    <row r="637" ht="21.75" customHeight="1"/>
    <row r="638" ht="21.75" customHeight="1"/>
    <row r="639" ht="21.75" customHeight="1"/>
    <row r="640" ht="21.75" customHeight="1"/>
    <row r="641" ht="21.75" customHeight="1"/>
    <row r="642" ht="21.75" customHeight="1"/>
    <row r="643" ht="21.75" customHeight="1"/>
    <row r="644" ht="21.75" customHeight="1"/>
    <row r="645" ht="21.75" customHeight="1"/>
    <row r="646" ht="21.75" customHeight="1"/>
    <row r="647" ht="21.75" customHeight="1"/>
    <row r="648" ht="21.75" customHeight="1"/>
    <row r="649" ht="21.75" customHeight="1"/>
    <row r="650" ht="21.75" customHeight="1"/>
    <row r="651" ht="21.75" customHeight="1"/>
    <row r="652" ht="21.75" customHeight="1"/>
    <row r="653" ht="21.75" customHeight="1"/>
    <row r="654" ht="21.75" customHeight="1"/>
    <row r="655" ht="21.75" customHeight="1"/>
    <row r="656" ht="21.75" customHeight="1"/>
    <row r="657" ht="21.75" customHeight="1"/>
    <row r="658" ht="21.75" customHeight="1"/>
    <row r="659" ht="21.75" customHeight="1"/>
    <row r="660" ht="21.75" customHeight="1"/>
    <row r="661" ht="21.75" customHeight="1"/>
    <row r="662" ht="21.75" customHeight="1"/>
    <row r="663" ht="21.75" customHeight="1"/>
    <row r="664" ht="21.75" customHeight="1"/>
    <row r="665" ht="21.75" customHeight="1"/>
    <row r="666" ht="21.75" customHeight="1"/>
    <row r="667" ht="21.75" customHeight="1"/>
    <row r="668" ht="21.75" customHeight="1"/>
    <row r="669" ht="21.75" customHeight="1"/>
    <row r="670" ht="21.75" customHeight="1"/>
    <row r="671" ht="21.75" customHeight="1"/>
    <row r="672" ht="21.75" customHeight="1"/>
    <row r="673" ht="21.75" customHeight="1"/>
    <row r="674" ht="21.75" customHeight="1"/>
    <row r="675" ht="21.75" customHeight="1"/>
    <row r="676" ht="21.75" customHeight="1"/>
    <row r="677" ht="21.75" customHeight="1"/>
    <row r="678" ht="21.75" customHeight="1"/>
    <row r="679" ht="21.75" customHeight="1"/>
    <row r="680" ht="21.75" customHeight="1"/>
    <row r="681" ht="21.75" customHeight="1"/>
    <row r="682" ht="21.75" customHeight="1"/>
    <row r="683" ht="21.75" customHeight="1"/>
    <row r="684" ht="21.75" customHeight="1"/>
    <row r="685" ht="21.75" customHeight="1"/>
    <row r="686" ht="21.75" customHeight="1"/>
    <row r="687" ht="21.75" customHeight="1"/>
    <row r="688" ht="21.75" customHeight="1"/>
    <row r="689" ht="21.75" customHeight="1"/>
    <row r="690" ht="21.75" customHeight="1"/>
    <row r="691" ht="21.75" customHeight="1"/>
    <row r="692" ht="21.75" customHeight="1"/>
    <row r="693" ht="21.75" customHeight="1"/>
    <row r="694" ht="21.75" customHeight="1"/>
    <row r="695" ht="21.75" customHeight="1"/>
    <row r="696" ht="21.75" customHeight="1"/>
    <row r="697" ht="21.75" customHeight="1"/>
    <row r="698" ht="21.75" customHeight="1"/>
    <row r="699" ht="21.75" customHeight="1"/>
    <row r="700" ht="21.75" customHeight="1"/>
    <row r="701" ht="21.75" customHeight="1"/>
    <row r="702" ht="21.75" customHeight="1"/>
    <row r="703" ht="21.75" customHeight="1"/>
    <row r="704" ht="21.75" customHeight="1"/>
    <row r="705" ht="21.75" customHeight="1"/>
    <row r="706" ht="21.75" customHeight="1"/>
    <row r="707" ht="21.75" customHeight="1"/>
    <row r="708" ht="21.75" customHeight="1"/>
    <row r="709" ht="21.75" customHeight="1"/>
    <row r="710" ht="21.75" customHeight="1"/>
    <row r="711" ht="21.75" customHeight="1"/>
    <row r="712" ht="21.75" customHeight="1"/>
    <row r="713" ht="21.75" customHeight="1"/>
    <row r="714" ht="21.75" customHeight="1"/>
    <row r="715" ht="21.75" customHeight="1"/>
    <row r="716" ht="21.75" customHeight="1"/>
    <row r="717" ht="21.75" customHeight="1"/>
    <row r="718" ht="21.75" customHeight="1"/>
    <row r="719" ht="21.75" customHeight="1"/>
    <row r="720" ht="21.75" customHeight="1"/>
    <row r="721" ht="21.75" customHeight="1"/>
    <row r="722" ht="21.75" customHeight="1"/>
    <row r="723" ht="21.75" customHeight="1"/>
    <row r="724" ht="21.75" customHeight="1"/>
    <row r="725" ht="21.75" customHeight="1"/>
    <row r="726" ht="21.75" customHeight="1"/>
    <row r="727" ht="21.75" customHeight="1"/>
    <row r="728" ht="21.75" customHeight="1"/>
    <row r="729" ht="21.75" customHeight="1"/>
    <row r="730" ht="21.75" customHeight="1"/>
    <row r="731" ht="21.75" customHeight="1"/>
    <row r="732" ht="21.75" customHeight="1"/>
    <row r="733" ht="21.75" customHeight="1"/>
    <row r="734" ht="21.75" customHeight="1"/>
    <row r="735" ht="21.75" customHeight="1"/>
    <row r="736" ht="21.75" customHeight="1"/>
    <row r="737" ht="21.75" customHeight="1"/>
    <row r="738" ht="21.75" customHeight="1"/>
    <row r="739" ht="21.75" customHeight="1"/>
    <row r="740" ht="21.75" customHeight="1"/>
    <row r="741" ht="21.75" customHeight="1"/>
    <row r="742" ht="21.75" customHeight="1"/>
    <row r="743" ht="21.75" customHeight="1"/>
    <row r="744" ht="21.75" customHeight="1"/>
    <row r="745" ht="21.75" customHeight="1"/>
    <row r="746" ht="21.75" customHeight="1"/>
    <row r="747" ht="21.75" customHeight="1"/>
    <row r="748" ht="21.75" customHeight="1"/>
    <row r="749" ht="21.75" customHeight="1"/>
    <row r="750" ht="21.75" customHeight="1"/>
    <row r="751" ht="21.75" customHeight="1"/>
    <row r="752" ht="21.75" customHeight="1"/>
    <row r="753" ht="21.75" customHeight="1"/>
    <row r="754" ht="21.75" customHeight="1"/>
    <row r="755" ht="21.75" customHeight="1"/>
    <row r="756" ht="21.75" customHeight="1"/>
    <row r="757" ht="21.75" customHeight="1"/>
    <row r="758" ht="21.75" customHeight="1"/>
    <row r="759" ht="21.75" customHeight="1"/>
    <row r="760" ht="21.75" customHeight="1"/>
    <row r="761" ht="21.75" customHeight="1"/>
    <row r="762" ht="21.75" customHeight="1"/>
    <row r="763" ht="21.75" customHeight="1"/>
    <row r="764" ht="21.75" customHeight="1"/>
    <row r="765" ht="21.75" customHeight="1"/>
    <row r="766" ht="21.75" customHeight="1"/>
    <row r="767" ht="21.75" customHeight="1"/>
    <row r="768" ht="21.75" customHeight="1"/>
    <row r="769" ht="21.75" customHeight="1"/>
    <row r="770" ht="21.75" customHeight="1"/>
    <row r="771" ht="21.75" customHeight="1"/>
    <row r="772" ht="21.75" customHeight="1"/>
    <row r="773" ht="21.75" customHeight="1"/>
    <row r="774" ht="21.75" customHeight="1"/>
    <row r="775" ht="21.75" customHeight="1"/>
    <row r="776" ht="21.75" customHeight="1"/>
    <row r="777" ht="21.75" customHeight="1"/>
    <row r="778" ht="21.75" customHeight="1"/>
    <row r="779" ht="21.75" customHeight="1"/>
    <row r="780" ht="21.75" customHeight="1"/>
    <row r="781" ht="21.75" customHeight="1"/>
    <row r="782" ht="21.75" customHeight="1"/>
    <row r="783" ht="21.75" customHeight="1"/>
    <row r="784" ht="21.75" customHeight="1"/>
    <row r="785" ht="21.75" customHeight="1"/>
    <row r="786" ht="21.75" customHeight="1"/>
    <row r="787" ht="21.75" customHeight="1"/>
    <row r="788" ht="21.75" customHeight="1"/>
    <row r="789" ht="21.75" customHeight="1"/>
    <row r="790" ht="21.75" customHeight="1"/>
    <row r="791" ht="21.75" customHeight="1"/>
    <row r="792" ht="21.75" customHeight="1"/>
    <row r="793" ht="21.75" customHeight="1"/>
    <row r="794" ht="21.75" customHeight="1"/>
    <row r="795" ht="21.75" customHeight="1"/>
    <row r="796" ht="21.75" customHeight="1"/>
    <row r="797" ht="21.75" customHeight="1"/>
    <row r="798" ht="21.75" customHeight="1"/>
    <row r="799" ht="21.75" customHeight="1"/>
    <row r="800" ht="21.75" customHeight="1"/>
    <row r="801" ht="21.75" customHeight="1"/>
    <row r="802" ht="21.75" customHeight="1"/>
    <row r="803" ht="21.75" customHeight="1"/>
    <row r="804" ht="21.75" customHeight="1"/>
    <row r="805" ht="21.75" customHeight="1"/>
    <row r="806" ht="21.75" customHeight="1"/>
    <row r="807" ht="21.75" customHeight="1"/>
    <row r="808" ht="21.75" customHeight="1"/>
    <row r="809" ht="21.75" customHeight="1"/>
    <row r="810" ht="21.75" customHeight="1"/>
    <row r="811" ht="21.75" customHeight="1"/>
    <row r="812" ht="21.75" customHeight="1"/>
    <row r="813" ht="21.75" customHeight="1"/>
    <row r="814" ht="21.75" customHeight="1"/>
    <row r="815" ht="21.75" customHeight="1"/>
    <row r="816" ht="21.75" customHeight="1"/>
    <row r="817" ht="21.75" customHeight="1"/>
    <row r="818" ht="21.75" customHeight="1"/>
    <row r="819" ht="21.75" customHeight="1"/>
    <row r="820" ht="21.75" customHeight="1"/>
    <row r="821" ht="21.75" customHeight="1"/>
    <row r="822" ht="21.75" customHeight="1"/>
    <row r="823" ht="21.75" customHeight="1"/>
    <row r="824" ht="21.75" customHeight="1"/>
    <row r="825" ht="21.75" customHeight="1"/>
    <row r="826" ht="21.75" customHeight="1"/>
    <row r="827" ht="21.75" customHeight="1"/>
    <row r="828" ht="21.75" customHeight="1"/>
    <row r="829" ht="21.75" customHeight="1"/>
    <row r="830" ht="21.75" customHeight="1"/>
    <row r="831" ht="21.75" customHeight="1"/>
    <row r="832" ht="21.75" customHeight="1"/>
    <row r="833" ht="21.75" customHeight="1"/>
    <row r="834" ht="21.75" customHeight="1"/>
    <row r="835" ht="21.75" customHeight="1"/>
    <row r="836" ht="21.75" customHeight="1"/>
    <row r="837" ht="21.75" customHeight="1"/>
    <row r="838" ht="21.75" customHeight="1"/>
    <row r="839" ht="21.75" customHeight="1"/>
    <row r="840" ht="21.75" customHeight="1"/>
    <row r="841" ht="21.75" customHeight="1"/>
    <row r="842" ht="21.75" customHeight="1"/>
    <row r="843" ht="21.75" customHeight="1"/>
    <row r="844" ht="21.75" customHeight="1"/>
    <row r="845" ht="21.75" customHeight="1"/>
    <row r="846" ht="21.75" customHeight="1"/>
    <row r="847" ht="21.75" customHeight="1"/>
    <row r="848" ht="21.75" customHeight="1"/>
    <row r="849" ht="21.75" customHeight="1"/>
    <row r="850" ht="21.75" customHeight="1"/>
    <row r="851" ht="21.75" customHeight="1"/>
    <row r="852" ht="21.75" customHeight="1"/>
    <row r="853" ht="21.75" customHeight="1"/>
    <row r="854" ht="21.75" customHeight="1"/>
    <row r="855" ht="21.75" customHeight="1"/>
    <row r="856" ht="21.75" customHeight="1"/>
    <row r="857" ht="21.75" customHeight="1"/>
    <row r="858" ht="21.75" customHeight="1"/>
    <row r="859" ht="21.75" customHeight="1"/>
    <row r="860" ht="21.75" customHeight="1"/>
    <row r="861" ht="21.75" customHeight="1"/>
    <row r="862" ht="21.75" customHeight="1"/>
    <row r="863" ht="21.75" customHeight="1"/>
    <row r="864" ht="21.75" customHeight="1"/>
    <row r="865" ht="21.75" customHeight="1"/>
    <row r="866" ht="21.75" customHeight="1"/>
    <row r="867" ht="21.75" customHeight="1"/>
    <row r="868" ht="21.75" customHeight="1"/>
    <row r="869" ht="21.75" customHeight="1"/>
    <row r="870" ht="21.75" customHeight="1"/>
    <row r="871" ht="21.75" customHeight="1"/>
    <row r="872" ht="21.75" customHeight="1"/>
    <row r="873" ht="21.75" customHeight="1"/>
    <row r="874" ht="21.75" customHeight="1"/>
    <row r="875" ht="21.75" customHeight="1"/>
    <row r="876" ht="21.75" customHeight="1"/>
    <row r="877" ht="21.75" customHeight="1"/>
    <row r="878" ht="21.75" customHeight="1"/>
    <row r="879" ht="21.75" customHeight="1"/>
    <row r="880" ht="21.75" customHeight="1"/>
    <row r="881" ht="21.75" customHeight="1"/>
    <row r="882" ht="21.75" customHeight="1"/>
    <row r="883" ht="21.75" customHeight="1"/>
    <row r="884" ht="21.75" customHeight="1"/>
    <row r="885" ht="21.75" customHeight="1"/>
    <row r="886" ht="21.75" customHeight="1"/>
    <row r="887" ht="21.75" customHeight="1"/>
    <row r="888" ht="21.75" customHeight="1"/>
    <row r="889" ht="21.75" customHeight="1"/>
    <row r="890" ht="21.75" customHeight="1"/>
    <row r="891" ht="21.75" customHeight="1"/>
    <row r="892" ht="21.75" customHeight="1"/>
    <row r="893" ht="21.75" customHeight="1"/>
    <row r="894" ht="21.75" customHeight="1"/>
    <row r="895" ht="21.75" customHeight="1"/>
    <row r="896" ht="21.75" customHeight="1"/>
    <row r="897" ht="21.75" customHeight="1"/>
    <row r="898" ht="21.75" customHeight="1"/>
    <row r="899" ht="21.75" customHeight="1"/>
    <row r="900" ht="21.75" customHeight="1"/>
    <row r="901" ht="21.75" customHeight="1"/>
    <row r="902" ht="21.75" customHeight="1"/>
    <row r="903" ht="21.75" customHeight="1"/>
    <row r="904" ht="21.75" customHeight="1"/>
    <row r="905" ht="21.75" customHeight="1"/>
    <row r="906" ht="21.75" customHeight="1"/>
    <row r="907" ht="21.75" customHeight="1"/>
    <row r="908" ht="21.75" customHeight="1"/>
    <row r="909" ht="21.75" customHeight="1"/>
    <row r="910" ht="21.75" customHeight="1"/>
    <row r="911" ht="21.75" customHeight="1"/>
    <row r="912" ht="21.75" customHeight="1"/>
    <row r="913" ht="21.75" customHeight="1"/>
    <row r="914" ht="21.75" customHeight="1"/>
    <row r="915" ht="21.75" customHeight="1"/>
    <row r="916" ht="21.75" customHeight="1"/>
    <row r="917" ht="21.75" customHeight="1"/>
    <row r="918" ht="21.75" customHeight="1"/>
    <row r="919" ht="21.75" customHeight="1"/>
    <row r="920" ht="21.75" customHeight="1"/>
    <row r="921" ht="21.75" customHeight="1"/>
    <row r="922" ht="21.75" customHeight="1"/>
    <row r="923" ht="21.75" customHeight="1"/>
    <row r="924" ht="21.75" customHeight="1"/>
    <row r="925" ht="21.75" customHeight="1"/>
    <row r="926" ht="21.75" customHeight="1"/>
    <row r="927" ht="21.75" customHeight="1"/>
    <row r="928" ht="21.75" customHeight="1"/>
    <row r="929" ht="21.75" customHeight="1"/>
    <row r="930" ht="21.75" customHeight="1"/>
    <row r="931" ht="21.75" customHeight="1"/>
    <row r="932" ht="21.75" customHeight="1"/>
    <row r="933" ht="21.75" customHeight="1"/>
    <row r="934" ht="21.75" customHeight="1"/>
    <row r="935" ht="21.75" customHeight="1"/>
    <row r="936" ht="21.75" customHeight="1"/>
    <row r="937" ht="21.75" customHeight="1"/>
    <row r="938" ht="21.75" customHeight="1"/>
    <row r="939" ht="21.75" customHeight="1"/>
    <row r="940" ht="21.75" customHeight="1"/>
    <row r="941" ht="21.75" customHeight="1"/>
    <row r="942" ht="21.75" customHeight="1"/>
    <row r="943" ht="21.75" customHeight="1"/>
    <row r="944" ht="21.75" customHeight="1"/>
    <row r="945" ht="21.75" customHeight="1"/>
    <row r="946" ht="21.75" customHeight="1"/>
    <row r="947" ht="21.75" customHeight="1"/>
    <row r="948" ht="21.75" customHeight="1"/>
    <row r="949" ht="21.75" customHeight="1"/>
    <row r="950" ht="21.75" customHeight="1"/>
    <row r="951" ht="21.75" customHeight="1"/>
    <row r="952" ht="21.75" customHeight="1"/>
    <row r="953" ht="21.75" customHeight="1"/>
    <row r="954" ht="21.75" customHeight="1"/>
    <row r="955" ht="21.75" customHeight="1"/>
    <row r="956" ht="21.75" customHeight="1"/>
    <row r="957" ht="21.75" customHeight="1"/>
    <row r="958" ht="21.75" customHeight="1"/>
    <row r="959" ht="21.75" customHeight="1"/>
    <row r="960" ht="21.75" customHeight="1"/>
    <row r="961" ht="21.75" customHeight="1"/>
    <row r="962" ht="21.75" customHeight="1"/>
    <row r="963" ht="21.75" customHeight="1"/>
    <row r="964" ht="21.75" customHeight="1"/>
    <row r="965" ht="21.75" customHeight="1"/>
    <row r="966" ht="21.75" customHeight="1"/>
    <row r="967" ht="21.75" customHeight="1"/>
    <row r="968" ht="21.75" customHeight="1"/>
    <row r="969" ht="21.75" customHeight="1"/>
    <row r="970" ht="21.75" customHeight="1"/>
    <row r="971" ht="21.75" customHeight="1"/>
    <row r="972" ht="21.75" customHeight="1"/>
    <row r="973" ht="21.75" customHeight="1"/>
    <row r="974" ht="21.75" customHeight="1"/>
    <row r="975" ht="21.75" customHeight="1"/>
    <row r="976" ht="21.75" customHeight="1"/>
    <row r="977" ht="21.75" customHeight="1"/>
    <row r="978" ht="21.75" customHeight="1"/>
    <row r="979" ht="21.75" customHeight="1"/>
    <row r="980" ht="21.75" customHeight="1"/>
    <row r="981" ht="21.75" customHeight="1"/>
    <row r="982" ht="21.75" customHeight="1"/>
    <row r="983" ht="21.75" customHeight="1"/>
    <row r="984" ht="21.75" customHeight="1"/>
    <row r="985" ht="21.75" customHeight="1"/>
    <row r="986" ht="21.75" customHeight="1"/>
    <row r="987" ht="21.75" customHeight="1"/>
    <row r="988" ht="21.75" customHeight="1"/>
    <row r="989" ht="21.75" customHeight="1"/>
    <row r="990" ht="21.75" customHeight="1"/>
    <row r="991" ht="21.75" customHeight="1"/>
    <row r="992" ht="21.75" customHeight="1"/>
    <row r="993" ht="21.75" customHeight="1"/>
    <row r="994" ht="21.75" customHeight="1"/>
    <row r="995" ht="21.75" customHeight="1"/>
    <row r="996" ht="21.75" customHeight="1"/>
    <row r="997" ht="21.75" customHeight="1"/>
    <row r="998" ht="21.75" customHeight="1"/>
    <row r="999" ht="21.75" customHeight="1"/>
    <row r="1000" ht="21.75" customHeight="1"/>
  </sheetData>
  <mergeCells count="33">
    <mergeCell ref="A1:D1"/>
    <mergeCell ref="A5:D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A157:A161"/>
  </mergeCells>
  <pageMargins left="0.511811024" right="0.511811024" top="0.787401575" bottom="0.7874015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LEGENDA</vt:lpstr>
      <vt:lpstr>ANESTESISTA</vt:lpstr>
      <vt:lpstr>GINECOLOGIA</vt:lpstr>
      <vt:lpstr>PEDIATRA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Henrique Lopes -  mat 152269</dc:creator>
  <cp:lastModifiedBy>carla.bruna</cp:lastModifiedBy>
  <dcterms:created xsi:type="dcterms:W3CDTF">2025-08-19T10:44:00Z</dcterms:created>
  <dcterms:modified xsi:type="dcterms:W3CDTF">2026-07-01T15:14:46Z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E669D1129BB04215A467B1D1766F64AB_12</vt:lpwstr>
  </property>
  <property fmtid="{D5CDD505-2E9C-101B-9397-08002B2CF9AE}" pid="3" name="KSOProductBuildVer">
    <vt:lpwstr>1046-12.2.0.23196</vt:lpwstr>
  </property>
</Properties>
</file>